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<sst xmlns="http://schemas.openxmlformats.org/spreadsheetml/2006/main" count="86" uniqueCount="49">
  <si>
    <t>Ítems del llamado Construccion de Pavimento Tipo Empedrado sobre la Avenida Benigno Ferreira con ID: 341021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</si>
  <si>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</si>
  <si>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</si>
  <si>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</si>
  <si>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</si>
  <si>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</si>
  <si>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</si>
  <si>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</si>
  <si>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</si>
  <si>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</si>
  <si>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Pavimento Tipo Empedrado sobre la Avenida Benigno Ferreira</t>
  </si>
  <si>
    <t>Unidad</t>
  </si>
  <si>
    <t>1</t>
  </si>
  <si>
    <t/>
  </si>
  <si>
    <t>1.1</t>
  </si>
  <si>
    <t>Cartel de Obra</t>
  </si>
  <si>
    <t>Unidad Medida Global</t>
  </si>
  <si>
    <t>1.2</t>
  </si>
  <si>
    <t>Replanteo y Marcacion de Obra</t>
  </si>
  <si>
    <t>Metros cuadrados</t>
  </si>
  <si>
    <t>892,5</t>
  </si>
  <si>
    <t>1.3</t>
  </si>
  <si>
    <t>Perfilado y Nivelacion de terreno</t>
  </si>
  <si>
    <t>1.4</t>
  </si>
  <si>
    <t>Compactación de suelo</t>
  </si>
  <si>
    <t>1.5</t>
  </si>
  <si>
    <t>Baden de H°</t>
  </si>
  <si>
    <t>Metro lineal</t>
  </si>
  <si>
    <t>8</t>
  </si>
  <si>
    <t>1.6</t>
  </si>
  <si>
    <t>Provision y Colocacion de Cordón</t>
  </si>
  <si>
    <t>105</t>
  </si>
  <si>
    <t>1.7</t>
  </si>
  <si>
    <t>Provision y Colocacion de Cordón-Cuneta</t>
  </si>
  <si>
    <t>1.8</t>
  </si>
  <si>
    <t>Pavimento tipo Empedrado</t>
  </si>
  <si>
    <t>840</t>
  </si>
  <si>
    <t>1.9</t>
  </si>
  <si>
    <t>Compactación de pavimento</t>
  </si>
  <si>
    <t>1.10</t>
  </si>
  <si>
    <t>Recubrimiento con triturada de 6ta.</t>
  </si>
  <si>
    <t>1.11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</si>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</sst>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20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31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19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19</v>
      </c>
      <c r="E14" t="s">
        <v>36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12</v>
      </c>
      <c r="F15" t="s">
        <v>13</v>
      </c>
      <c r="G1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2024-09-24T02:14:13Z</dcterms:created>
  <dc:creator>Apache POI</dc:creator>
</cp:coreProperties>
</file>