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<sst xmlns="http://schemas.openxmlformats.org/spreadsheetml/2006/main" count="243" uniqueCount="70">
  <si>
    <t>Ítems del llamado Adquisición de insumos y materiales para refrigeración con ID: 341238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</si>
  <si>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</si>
  <si>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</si>
  <si>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</si>
  <si>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</si>
  <si>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</si>
  <si>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</si>
  <si>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</si>
  <si>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</si>
  <si>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</si>
  <si>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</si>
  <si>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</si>
  <si>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12142004-999</t>
  </si>
  <si>
    <t>Gas Refrigerante (An22plus. balón de 10,3kg a 14 kg)</t>
  </si>
  <si>
    <t>Unidad</t>
  </si>
  <si>
    <t>UNIDAD</t>
  </si>
  <si>
    <t>No</t>
  </si>
  <si>
    <t>25</t>
  </si>
  <si>
    <t/>
  </si>
  <si>
    <t>Gas Refrigerante (410A, balón de 10,3 a 14 kg)</t>
  </si>
  <si>
    <t>5</t>
  </si>
  <si>
    <t>23171512-002</t>
  </si>
  <si>
    <t>Varilla de plata (para soldadura autógena)</t>
  </si>
  <si>
    <t>100</t>
  </si>
  <si>
    <t>32121502-001</t>
  </si>
  <si>
    <t>Capacitor 30uf/450V</t>
  </si>
  <si>
    <t>30</t>
  </si>
  <si>
    <t>Capacitor 35uf/450V</t>
  </si>
  <si>
    <t>Capacitor 2.5uf/450V</t>
  </si>
  <si>
    <t>Capacitor 3uf/450V</t>
  </si>
  <si>
    <t>Capacitor 10uf/450V</t>
  </si>
  <si>
    <t>20</t>
  </si>
  <si>
    <t>Capacitor 5uf/450V</t>
  </si>
  <si>
    <t>40101703-9996</t>
  </si>
  <si>
    <t>Maquina recuperadora de gas refrigerante</t>
  </si>
  <si>
    <t>1</t>
  </si>
  <si>
    <t>27112701-9998</t>
  </si>
  <si>
    <t>Kit de pestañadora viroladora y ensanchadora de tubos</t>
  </si>
  <si>
    <t>3</t>
  </si>
  <si>
    <t>23171541-002</t>
  </si>
  <si>
    <t>Ensanchador (agrandador) de caño de metal</t>
  </si>
  <si>
    <t>2</t>
  </si>
  <si>
    <t>40101701-029</t>
  </si>
  <si>
    <t>Codo de cobre (para caño de 3/16 plg)</t>
  </si>
  <si>
    <t>40</t>
  </si>
  <si>
    <t>Codo de cobre (para caño de 1/2 plg)</t>
  </si>
  <si>
    <t>Codo de cobre (para caño de 5/8 plg)</t>
  </si>
  <si>
    <t>Codo de cobre (para caño de 3/4 plg)</t>
  </si>
  <si>
    <t>Codo de cobre (para caño de 3/8 plg)</t>
  </si>
  <si>
    <t>Codo de cobre (para caño de 1/4 plg)</t>
  </si>
  <si>
    <t>40142017-001</t>
  </si>
  <si>
    <t>Mangueras de soldadura</t>
  </si>
  <si>
    <t>Metro lineal</t>
  </si>
  <si>
    <t>10</t>
  </si>
  <si>
    <t>44103124-001</t>
  </si>
  <si>
    <t>Cinta térmica (para uso en refrigeración de 3/4 plg)</t>
  </si>
  <si>
    <t>TIRA</t>
  </si>
  <si>
    <t>35</t>
  </si>
  <si>
    <t>Cinta térmica (para uso en refrigeración de 1 plg)</t>
  </si>
  <si>
    <t>Cinta térmica (para uso en refrigeración)</t>
  </si>
  <si>
    <t>ROLLO</t>
  </si>
  <si>
    <t>Cinta térmica (PVC para uso en refrigeración)</t>
  </si>
  <si>
    <t>12</t>
  </si>
  <si>
    <t>Cinta térmica (para uso en refrigeración de 1 1/8plg)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</si>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</sst>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42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52</v>
      </c>
      <c r="E22" t="s" s="5">
        <v>15</v>
      </c>
      <c r="F22" s="5" t="s">
        <v>16</v>
      </c>
      <c r="G22" t="s" s="5">
        <v>53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t="s" s="5">
        <v>56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54</v>
      </c>
      <c r="C24" t="s" s="5">
        <v>58</v>
      </c>
      <c r="D24" t="s" s="5">
        <v>14</v>
      </c>
      <c r="E24" t="s" s="5">
        <v>56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54</v>
      </c>
      <c r="C25" t="s" s="5">
        <v>59</v>
      </c>
      <c r="D25" t="s" s="5">
        <v>14</v>
      </c>
      <c r="E25" t="s" s="5">
        <v>60</v>
      </c>
      <c r="F25" s="5" t="s">
        <v>16</v>
      </c>
      <c r="G25" t="s" s="5">
        <v>53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54</v>
      </c>
      <c r="C26" t="s" s="5">
        <v>61</v>
      </c>
      <c r="D26" t="s" s="5">
        <v>14</v>
      </c>
      <c r="E26" t="s" s="5">
        <v>60</v>
      </c>
      <c r="F26" s="5" t="s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54</v>
      </c>
      <c r="C27" t="s" s="5">
        <v>63</v>
      </c>
      <c r="D27" t="s" s="5">
        <v>14</v>
      </c>
      <c r="E27" t="s" s="5">
        <v>56</v>
      </c>
      <c r="F27" s="5" t="s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64</v>
      </c>
    </row>
    <row r="33">
      <c r="B33" t="s" s="8">
        <v>65</v>
      </c>
      <c r="C33" s="8"/>
    </row>
    <row r="34">
      <c r="B34" t="s">
        <v>66</v>
      </c>
      <c r="C34" t="s">
        <v>67</v>
      </c>
    </row>
    <row r="35">
      <c r="B35" t="s">
        <v>68</v>
      </c>
      <c r="C35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2025-08-19T21:39:18Z</dcterms:created>
  <dc:creator>Apache POI</dc:creator>
</cp:coreProperties>
</file>