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<sst xmlns="http://schemas.openxmlformats.org/spreadsheetml/2006/main" count="1822" uniqueCount="244">
  <si>
    <t>Ítems del llamado ADQUISICIÓN DE UTENSILIOS DE COCINA Y COMEDOR con ID: 341418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</si>
  <si>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</si>
  <si>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</si>
  <si>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</si>
  <si>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</si>
  <si>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</si>
  <si>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</si>
  <si>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</si>
  <si>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</si>
  <si>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</si>
  <si>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</si>
  <si>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</si>
  <si>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</si>
  <si>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48101815-001</t>
  </si>
  <si>
    <t>Cucharon mediano</t>
  </si>
  <si>
    <t>Unidad</t>
  </si>
  <si>
    <t>UNIDAD</t>
  </si>
  <si>
    <t>4</t>
  </si>
  <si>
    <t/>
  </si>
  <si>
    <t>3</t>
  </si>
  <si>
    <t>20</t>
  </si>
  <si>
    <t>1</t>
  </si>
  <si>
    <t>85</t>
  </si>
  <si>
    <t>48101815-002</t>
  </si>
  <si>
    <t>Cucharon grande</t>
  </si>
  <si>
    <t>2</t>
  </si>
  <si>
    <t>48101815-005</t>
  </si>
  <si>
    <t>Espumadera de Acero Inoxidable</t>
  </si>
  <si>
    <t>Espumadera de acero inoxidable</t>
  </si>
  <si>
    <t>90</t>
  </si>
  <si>
    <t>52151702-001</t>
  </si>
  <si>
    <t>Cuchillo comun con mango de plastico</t>
  </si>
  <si>
    <t>80</t>
  </si>
  <si>
    <t>Cuchillo comun</t>
  </si>
  <si>
    <t>2.200</t>
  </si>
  <si>
    <t>24</t>
  </si>
  <si>
    <t>52151702-002</t>
  </si>
  <si>
    <t>Cuchillo de acero inoxidable  - Cuchillo de mesa - 18 cm</t>
  </si>
  <si>
    <t>120</t>
  </si>
  <si>
    <t>52151702-004</t>
  </si>
  <si>
    <t>Cuchillo de acero inoxidable grande</t>
  </si>
  <si>
    <t>13</t>
  </si>
  <si>
    <t>Cuchillo de acero inoxidable</t>
  </si>
  <si>
    <t>200</t>
  </si>
  <si>
    <t>700</t>
  </si>
  <si>
    <t>Cuchillo de mango de madera</t>
  </si>
  <si>
    <t>2.000</t>
  </si>
  <si>
    <t>40</t>
  </si>
  <si>
    <t>60</t>
  </si>
  <si>
    <t>Cuchillo de Acero Inoxidable grande</t>
  </si>
  <si>
    <t>52151703-001</t>
  </si>
  <si>
    <t>Tenedor de cocina con mago de madera</t>
  </si>
  <si>
    <t>6</t>
  </si>
  <si>
    <t>Tenedor de cocina con mango de madera</t>
  </si>
  <si>
    <t>100</t>
  </si>
  <si>
    <t>52151703-003</t>
  </si>
  <si>
    <t>Tenedor de cocina inoxidable</t>
  </si>
  <si>
    <t>1.800</t>
  </si>
  <si>
    <t>Tenedor de mango de manera</t>
  </si>
  <si>
    <t>52151703-002</t>
  </si>
  <si>
    <t>Tenedor de cocina con mango de plastico</t>
  </si>
  <si>
    <t>Tenedor de cocina con mango de plástico</t>
  </si>
  <si>
    <t>Tenedorcito de acero</t>
  </si>
  <si>
    <t>125</t>
  </si>
  <si>
    <t>52151704-001</t>
  </si>
  <si>
    <t>Cuchara de mango de madera</t>
  </si>
  <si>
    <t>1.522</t>
  </si>
  <si>
    <t>52151704-002</t>
  </si>
  <si>
    <t>Cuchara mango de plastico</t>
  </si>
  <si>
    <t>Cuchara mango de plástico</t>
  </si>
  <si>
    <t>52151704-003</t>
  </si>
  <si>
    <t>Cucharita de acero</t>
  </si>
  <si>
    <t>52151704-004</t>
  </si>
  <si>
    <t>Cuchara de acero inoxidable</t>
  </si>
  <si>
    <t>Precio Total</t>
  </si>
  <si>
    <t>LOTE NRO: 2</t>
  </si>
  <si>
    <t>LOTE 2, Contrato Abierto: No , Abastecimiento simultáneo: No</t>
  </si>
  <si>
    <t>24141502-001</t>
  </si>
  <si>
    <t>Lamina para envolver alimentos</t>
  </si>
  <si>
    <t>5</t>
  </si>
  <si>
    <t>48101912-002</t>
  </si>
  <si>
    <t>Juego de Condimentero de plastico</t>
  </si>
  <si>
    <t>52151604-003</t>
  </si>
  <si>
    <t>Colador de plastico redondo mediano</t>
  </si>
  <si>
    <t>52151604-004</t>
  </si>
  <si>
    <t>Colador de plastico redondo grande</t>
  </si>
  <si>
    <t>55</t>
  </si>
  <si>
    <t>52151606-001</t>
  </si>
  <si>
    <t>Tabla de picar carne y verdura</t>
  </si>
  <si>
    <t>Tabla de picar carne y verduras</t>
  </si>
  <si>
    <t>Tabla para picar de plastico</t>
  </si>
  <si>
    <t>50</t>
  </si>
  <si>
    <t>Tabla para picar carne y verduras</t>
  </si>
  <si>
    <t>52151705-001</t>
  </si>
  <si>
    <t>Porta cubierto</t>
  </si>
  <si>
    <t>52151705-002</t>
  </si>
  <si>
    <t>Porta plato</t>
  </si>
  <si>
    <t>52152001-004</t>
  </si>
  <si>
    <t>Jarra de plastico</t>
  </si>
  <si>
    <t>52152002-015</t>
  </si>
  <si>
    <t>Panera de Plastico</t>
  </si>
  <si>
    <t>8</t>
  </si>
  <si>
    <t>Panera de plastico</t>
  </si>
  <si>
    <t>300</t>
  </si>
  <si>
    <t>150</t>
  </si>
  <si>
    <t>52152002-017</t>
  </si>
  <si>
    <t>Pote de plastico</t>
  </si>
  <si>
    <t>12</t>
  </si>
  <si>
    <t>Pote de plástico</t>
  </si>
  <si>
    <t>52152006-002</t>
  </si>
  <si>
    <t>Bandeja de plastico</t>
  </si>
  <si>
    <t>52151503-002</t>
  </si>
  <si>
    <t>Cuchara de Plástico</t>
  </si>
  <si>
    <t>5.000</t>
  </si>
  <si>
    <t>LOTE NRO: 3</t>
  </si>
  <si>
    <t>LOTE 3, Contrato Abierto: No , Abastecimiento simultáneo: No</t>
  </si>
  <si>
    <t>52152010-9998</t>
  </si>
  <si>
    <t>Termo para agua caliente</t>
  </si>
  <si>
    <t>10</t>
  </si>
  <si>
    <t>52152010-001</t>
  </si>
  <si>
    <t>52152010-002</t>
  </si>
  <si>
    <t>Termo para agua fria</t>
  </si>
  <si>
    <t>52152010-004</t>
  </si>
  <si>
    <t>Conservadora</t>
  </si>
  <si>
    <t>Termo para agua fría / caliente</t>
  </si>
  <si>
    <t>LOTE NRO: 4</t>
  </si>
  <si>
    <t>LOTE 4, Contrato Abierto: No , Abastecimiento simultáneo: No</t>
  </si>
  <si>
    <t>48101916-001</t>
  </si>
  <si>
    <t>Servilletero de acero inoxidable</t>
  </si>
  <si>
    <t>52151603-001</t>
  </si>
  <si>
    <t>Rallador de aluminio</t>
  </si>
  <si>
    <t>52151604-008</t>
  </si>
  <si>
    <t>Colador de metal chico</t>
  </si>
  <si>
    <t>52151604-010</t>
  </si>
  <si>
    <t>Colador de metal grande</t>
  </si>
  <si>
    <t>52151604-009</t>
  </si>
  <si>
    <t>Colador de metal mediano</t>
  </si>
  <si>
    <t>52151605-001</t>
  </si>
  <si>
    <t>Abridores de lata de metal</t>
  </si>
  <si>
    <t>52151611-001</t>
  </si>
  <si>
    <t>Pinza para servir</t>
  </si>
  <si>
    <t>Espátula de madera</t>
  </si>
  <si>
    <t>52151646-001</t>
  </si>
  <si>
    <t>Mazo de cocina</t>
  </si>
  <si>
    <t>52151650-001</t>
  </si>
  <si>
    <t>Colador de acero inoxidable para pasta</t>
  </si>
  <si>
    <t>51</t>
  </si>
  <si>
    <t>52151654-001</t>
  </si>
  <si>
    <t>Pasapurés para papa</t>
  </si>
  <si>
    <t>52152002-010</t>
  </si>
  <si>
    <t>Azucarero de acero inoxidable</t>
  </si>
  <si>
    <t>LOTE NRO: 5</t>
  </si>
  <si>
    <t>LOTE 5, Contrato Abierto: No , Abastecimiento simultáneo: No</t>
  </si>
  <si>
    <t>52152015-001</t>
  </si>
  <si>
    <t>Compotera</t>
  </si>
  <si>
    <t>72</t>
  </si>
  <si>
    <t>52152104-001</t>
  </si>
  <si>
    <t>Copas</t>
  </si>
  <si>
    <t>52152001-003</t>
  </si>
  <si>
    <t>Jarra de vidrio</t>
  </si>
  <si>
    <t>65</t>
  </si>
  <si>
    <t>Jarra de Vidrio</t>
  </si>
  <si>
    <t>52152004-003</t>
  </si>
  <si>
    <t>Plato hondo de porcelana</t>
  </si>
  <si>
    <t>52152004-005</t>
  </si>
  <si>
    <t>Plato playo de porcelana</t>
  </si>
  <si>
    <t>52152004-009</t>
  </si>
  <si>
    <t>Plato hondo de vidrio</t>
  </si>
  <si>
    <t>52152004-010</t>
  </si>
  <si>
    <t>Plato playo de vidrio</t>
  </si>
  <si>
    <t>48101909-003</t>
  </si>
  <si>
    <t>Juegos de cafeteras</t>
  </si>
  <si>
    <t>52152101-001</t>
  </si>
  <si>
    <t>Taza mediana de porcelana con platillo</t>
  </si>
  <si>
    <t>52152101-002</t>
  </si>
  <si>
    <t>Taza grande con platillo de porcelana</t>
  </si>
  <si>
    <t>52152101-003</t>
  </si>
  <si>
    <t>Taza mediana con platillo de vidrio</t>
  </si>
  <si>
    <t>1.498</t>
  </si>
  <si>
    <t>52152101-007</t>
  </si>
  <si>
    <t>Tacita con platillo de porcelana</t>
  </si>
  <si>
    <t>52152102-001</t>
  </si>
  <si>
    <t>Vaso de vidrio</t>
  </si>
  <si>
    <t>25</t>
  </si>
  <si>
    <t>1.100</t>
  </si>
  <si>
    <t>Vasos de vidrio</t>
  </si>
  <si>
    <t>783</t>
  </si>
  <si>
    <t>52151904-9999</t>
  </si>
  <si>
    <t>Asadera de vidrio</t>
  </si>
  <si>
    <t>52152013-001</t>
  </si>
  <si>
    <t>Aceitero de vidrio mediano</t>
  </si>
  <si>
    <t>LOTE NRO: 6</t>
  </si>
  <si>
    <t>LOTE 6, Contrato Abierto: No , Abastecimiento simultáneo: No</t>
  </si>
  <si>
    <t>48101530-002</t>
  </si>
  <si>
    <t>Tacho de aluminio</t>
  </si>
  <si>
    <t>15</t>
  </si>
  <si>
    <t>Tacho para cocinar</t>
  </si>
  <si>
    <t>52141526-001</t>
  </si>
  <si>
    <t>Cafetera de aluminio</t>
  </si>
  <si>
    <t>146</t>
  </si>
  <si>
    <t>52151802-002</t>
  </si>
  <si>
    <t>Sarten de metal reforzado</t>
  </si>
  <si>
    <t>52151802-003</t>
  </si>
  <si>
    <t>Sarten de Resina Fluorada</t>
  </si>
  <si>
    <t>Sarten teflonado</t>
  </si>
  <si>
    <t>52151803-001</t>
  </si>
  <si>
    <t>Cacerola</t>
  </si>
  <si>
    <t>18</t>
  </si>
  <si>
    <t>52151804-001</t>
  </si>
  <si>
    <t>Hervidora de Aluminio</t>
  </si>
  <si>
    <t>Hervidora de aluminio</t>
  </si>
  <si>
    <t>52151904-002</t>
  </si>
  <si>
    <t>Asadera de Aluminio Mediano</t>
  </si>
  <si>
    <t>52151904-003</t>
  </si>
  <si>
    <t>Asadera de Aluminio Grande</t>
  </si>
  <si>
    <t>9</t>
  </si>
  <si>
    <t>52152001-001</t>
  </si>
  <si>
    <t>Jarra de aluminio</t>
  </si>
  <si>
    <t>52152006-001</t>
  </si>
  <si>
    <t>Bandeja de metal</t>
  </si>
  <si>
    <t>Bandeja de Metal</t>
  </si>
  <si>
    <t>23</t>
  </si>
  <si>
    <t>LOTE NRO: 7</t>
  </si>
  <si>
    <t>LOTE 7, Contrato Abierto: No , Abastecimiento simultáneo: No</t>
  </si>
  <si>
    <t>48101909-002</t>
  </si>
  <si>
    <t>Tetera</t>
  </si>
  <si>
    <t>52151802-001</t>
  </si>
  <si>
    <t>Sarten de acero inoxidable 2.1.6</t>
  </si>
  <si>
    <t>52151804-005</t>
  </si>
  <si>
    <t>Hervidora de Acero Inoxidable</t>
  </si>
  <si>
    <t>52152009-9999</t>
  </si>
  <si>
    <t>Sopera de Acero Inoxidable</t>
  </si>
  <si>
    <t>52152001-002</t>
  </si>
  <si>
    <t>Jarra de acero inoxidable</t>
  </si>
  <si>
    <t>LOTE NRO: 8</t>
  </si>
  <si>
    <t>LOTE 8, Contrato Abierto: No , Abastecimiento simultáneo: No</t>
  </si>
  <si>
    <t>52151804-004</t>
  </si>
  <si>
    <t>Hervidora eléctrica</t>
  </si>
  <si>
    <t>Hervidora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</si>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</sst>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26</v>
      </c>
      <c r="C13" t="s" s="5">
        <v>28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26</v>
      </c>
      <c r="C14" t="s" s="5">
        <v>28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26</v>
      </c>
      <c r="C15" t="s" s="5">
        <v>28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26</v>
      </c>
      <c r="C16" t="s" s="5">
        <v>28</v>
      </c>
      <c r="D16" t="s" s="5">
        <v>15</v>
      </c>
      <c r="E16" t="s" s="5">
        <v>16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30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30</v>
      </c>
      <c r="C19" t="s" s="5">
        <v>33</v>
      </c>
      <c r="D19" t="s" s="5">
        <v>15</v>
      </c>
      <c r="E19" t="s" s="5">
        <v>16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36</v>
      </c>
      <c r="C20" t="s" s="5">
        <v>37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39</v>
      </c>
      <c r="C21" t="s" s="5">
        <v>40</v>
      </c>
      <c r="D21" t="s" s="5">
        <v>15</v>
      </c>
      <c r="E21" t="s" s="5">
        <v>16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36</v>
      </c>
      <c r="C22" t="s" s="5">
        <v>42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39</v>
      </c>
      <c r="C23" t="s" s="5">
        <v>40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36</v>
      </c>
      <c r="C24" t="s" s="5">
        <v>42</v>
      </c>
      <c r="D24" t="s" s="5">
        <v>15</v>
      </c>
      <c r="E24" t="s" s="5">
        <v>16</v>
      </c>
      <c r="F24" t="s" s="5">
        <v>44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36</v>
      </c>
      <c r="C25" t="s" s="5">
        <v>45</v>
      </c>
      <c r="D25" t="s" s="5">
        <v>15</v>
      </c>
      <c r="E25" t="s" s="5">
        <v>16</v>
      </c>
      <c r="F25" t="s" s="5">
        <v>46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39</v>
      </c>
      <c r="C26" t="s" s="5">
        <v>42</v>
      </c>
      <c r="D26" t="s" s="5">
        <v>15</v>
      </c>
      <c r="E26" t="s" s="5">
        <v>16</v>
      </c>
      <c r="F26" t="s" s="5">
        <v>47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39</v>
      </c>
      <c r="C27" t="s" s="5">
        <v>40</v>
      </c>
      <c r="D27" t="s" s="5">
        <v>15</v>
      </c>
      <c r="E27" t="s" s="5">
        <v>16</v>
      </c>
      <c r="F27" t="s" s="5">
        <v>48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39</v>
      </c>
      <c r="C28" t="s" s="5">
        <v>49</v>
      </c>
      <c r="D28" t="s" s="5">
        <v>15</v>
      </c>
      <c r="E28" t="s" s="5">
        <v>16</v>
      </c>
      <c r="F28" t="s" s="5">
        <v>20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39</v>
      </c>
      <c r="C29" t="s" s="5">
        <v>40</v>
      </c>
      <c r="D29" t="s" s="5">
        <v>15</v>
      </c>
      <c r="E29" t="s" s="5">
        <v>16</v>
      </c>
      <c r="F29" t="s" s="5">
        <v>25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50</v>
      </c>
      <c r="C30" t="s" s="5">
        <v>51</v>
      </c>
      <c r="D30" t="s" s="5">
        <v>15</v>
      </c>
      <c r="E30" t="s" s="5">
        <v>16</v>
      </c>
      <c r="F30" t="s" s="5">
        <v>52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50</v>
      </c>
      <c r="C31" t="s" s="5">
        <v>53</v>
      </c>
      <c r="D31" t="s" s="5">
        <v>15</v>
      </c>
      <c r="E31" t="s" s="5">
        <v>16</v>
      </c>
      <c r="F31" t="s" s="5">
        <v>25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50</v>
      </c>
      <c r="C32" t="s" s="5">
        <v>53</v>
      </c>
      <c r="D32" t="s" s="5">
        <v>15</v>
      </c>
      <c r="E32" t="s" s="5">
        <v>16</v>
      </c>
      <c r="F32" t="s" s="5">
        <v>54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55</v>
      </c>
      <c r="C33" t="s" s="5">
        <v>56</v>
      </c>
      <c r="D33" t="s" s="5">
        <v>15</v>
      </c>
      <c r="E33" t="s" s="5">
        <v>16</v>
      </c>
      <c r="F33" t="s" s="5">
        <v>25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55</v>
      </c>
      <c r="C34" t="s" s="5">
        <v>56</v>
      </c>
      <c r="D34" t="s" s="5">
        <v>15</v>
      </c>
      <c r="E34" t="s" s="5">
        <v>16</v>
      </c>
      <c r="F34" t="s" s="5">
        <v>57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50</v>
      </c>
      <c r="C35" t="s" s="5">
        <v>58</v>
      </c>
      <c r="D35" t="s" s="5">
        <v>15</v>
      </c>
      <c r="E35" t="s" s="5">
        <v>16</v>
      </c>
      <c r="F35" t="s" s="5">
        <v>47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55</v>
      </c>
      <c r="C36" t="s" s="5">
        <v>56</v>
      </c>
      <c r="D36" t="s" s="5">
        <v>15</v>
      </c>
      <c r="E36" t="s" s="5">
        <v>16</v>
      </c>
      <c r="F36" t="s" s="5">
        <v>46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59</v>
      </c>
      <c r="C37" t="s" s="5">
        <v>60</v>
      </c>
      <c r="D37" t="s" s="5">
        <v>15</v>
      </c>
      <c r="E37" t="s" s="5">
        <v>16</v>
      </c>
      <c r="F37" t="s" s="5">
        <v>44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59</v>
      </c>
      <c r="C38" t="s" s="5">
        <v>61</v>
      </c>
      <c r="D38" t="s" s="5">
        <v>15</v>
      </c>
      <c r="E38" t="s" s="5">
        <v>16</v>
      </c>
      <c r="F38" t="s" s="5">
        <v>38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59</v>
      </c>
      <c r="C39" t="s" s="5">
        <v>61</v>
      </c>
      <c r="D39" t="s" s="5">
        <v>15</v>
      </c>
      <c r="E39" t="s" s="5">
        <v>16</v>
      </c>
      <c r="F39" t="s" s="5">
        <v>32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59</v>
      </c>
      <c r="C40" t="s" s="5">
        <v>56</v>
      </c>
      <c r="D40" t="s" s="5">
        <v>15</v>
      </c>
      <c r="E40" t="s" s="5">
        <v>16</v>
      </c>
      <c r="F40" t="s" s="5">
        <v>35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55</v>
      </c>
      <c r="C41" t="s" s="5">
        <v>56</v>
      </c>
      <c r="D41" t="s" s="5">
        <v>15</v>
      </c>
      <c r="E41" t="s" s="5">
        <v>16</v>
      </c>
      <c r="F41" t="s" s="5">
        <v>43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55</v>
      </c>
      <c r="C42" t="s" s="5">
        <v>62</v>
      </c>
      <c r="D42" t="s" s="5">
        <v>15</v>
      </c>
      <c r="E42" t="s" s="5">
        <v>16</v>
      </c>
      <c r="F42" t="s" s="5">
        <v>54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55</v>
      </c>
      <c r="C43" t="s" s="5">
        <v>62</v>
      </c>
      <c r="D43" t="s" s="5">
        <v>15</v>
      </c>
      <c r="E43" t="s" s="5">
        <v>16</v>
      </c>
      <c r="F43" t="s" s="5">
        <v>63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64</v>
      </c>
      <c r="C44" t="s" s="5">
        <v>65</v>
      </c>
      <c r="D44" t="s" s="5">
        <v>15</v>
      </c>
      <c r="E44" t="s" s="5">
        <v>16</v>
      </c>
      <c r="F44" t="s" s="5">
        <v>34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64</v>
      </c>
      <c r="C45" t="s" s="5">
        <v>65</v>
      </c>
      <c r="D45" t="s" s="5">
        <v>15</v>
      </c>
      <c r="E45" t="s" s="5">
        <v>16</v>
      </c>
      <c r="F45" t="s" s="5">
        <v>66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67</v>
      </c>
      <c r="C46" t="s" s="5">
        <v>68</v>
      </c>
      <c r="D46" t="s" s="5">
        <v>15</v>
      </c>
      <c r="E46" t="s" s="5">
        <v>16</v>
      </c>
      <c r="F46" t="s" s="5">
        <v>35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67</v>
      </c>
      <c r="C47" t="s" s="5">
        <v>68</v>
      </c>
      <c r="D47" t="s" s="5">
        <v>15</v>
      </c>
      <c r="E47" t="s" s="5">
        <v>16</v>
      </c>
      <c r="F47" t="s" s="5">
        <v>32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67</v>
      </c>
      <c r="C48" t="s" s="5">
        <v>68</v>
      </c>
      <c r="D48" t="s" s="5">
        <v>15</v>
      </c>
      <c r="E48" t="s" s="5">
        <v>16</v>
      </c>
      <c r="F48" t="s" s="5">
        <v>44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67</v>
      </c>
      <c r="C49" t="s" s="5">
        <v>69</v>
      </c>
      <c r="D49" t="s" s="5">
        <v>15</v>
      </c>
      <c r="E49" t="s" s="5">
        <v>16</v>
      </c>
      <c r="F49" t="s" s="5">
        <v>38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70</v>
      </c>
      <c r="C50" t="s" s="5">
        <v>71</v>
      </c>
      <c r="D50" t="s" s="5">
        <v>15</v>
      </c>
      <c r="E50" t="s" s="5">
        <v>16</v>
      </c>
      <c r="F50" t="s" s="5">
        <v>54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70</v>
      </c>
      <c r="C51" t="s" s="5">
        <v>71</v>
      </c>
      <c r="D51" t="s" s="5">
        <v>15</v>
      </c>
      <c r="E51" t="s" s="5">
        <v>16</v>
      </c>
      <c r="F51" t="s" s="5">
        <v>54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70</v>
      </c>
      <c r="C52" t="s" s="5">
        <v>71</v>
      </c>
      <c r="D52" t="s" s="5">
        <v>15</v>
      </c>
      <c r="E52" t="s" s="5">
        <v>16</v>
      </c>
      <c r="F52" t="s" s="5">
        <v>63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72</v>
      </c>
      <c r="C53" t="s" s="5">
        <v>73</v>
      </c>
      <c r="D53" t="s" s="5">
        <v>15</v>
      </c>
      <c r="E53" t="s" s="5">
        <v>16</v>
      </c>
      <c r="F53" t="s" s="5">
        <v>19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72</v>
      </c>
      <c r="C54" t="s" s="5">
        <v>73</v>
      </c>
      <c r="D54" t="s" s="5">
        <v>15</v>
      </c>
      <c r="E54" t="s" s="5">
        <v>16</v>
      </c>
      <c r="F54" t="s" s="5">
        <v>43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74</v>
      </c>
    </row>
    <row r="56">
      <c r="A56" s="3" t="s">
        <v>75</v>
      </c>
    </row>
    <row r="57">
      <c r="A57" s="7" t="s">
        <v>76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77</v>
      </c>
      <c r="C59" t="s" s="5">
        <v>78</v>
      </c>
      <c r="D59" t="s" s="5">
        <v>15</v>
      </c>
      <c r="E59" t="s" s="5">
        <v>16</v>
      </c>
      <c r="F59" t="s" s="5">
        <v>79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80</v>
      </c>
      <c r="C60" t="s" s="5">
        <v>81</v>
      </c>
      <c r="D60" t="s" s="5">
        <v>15</v>
      </c>
      <c r="E60" t="s" s="5">
        <v>16</v>
      </c>
      <c r="F60" t="s" s="5">
        <v>52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82</v>
      </c>
      <c r="C61" t="s" s="5">
        <v>83</v>
      </c>
      <c r="D61" t="s" s="5">
        <v>15</v>
      </c>
      <c r="E61" t="s" s="5">
        <v>16</v>
      </c>
      <c r="F61" t="s" s="5">
        <v>25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84</v>
      </c>
      <c r="C62" t="s" s="5">
        <v>85</v>
      </c>
      <c r="D62" t="s" s="5">
        <v>15</v>
      </c>
      <c r="E62" t="s" s="5">
        <v>16</v>
      </c>
      <c r="F62" t="s" s="5">
        <v>54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84</v>
      </c>
      <c r="C63" t="s" s="5">
        <v>85</v>
      </c>
      <c r="D63" t="s" s="5">
        <v>15</v>
      </c>
      <c r="E63" t="s" s="5">
        <v>16</v>
      </c>
      <c r="F63" t="s" s="5">
        <v>86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87</v>
      </c>
      <c r="C64" t="s" s="5">
        <v>88</v>
      </c>
      <c r="D64" t="s" s="5">
        <v>15</v>
      </c>
      <c r="E64" t="s" s="5">
        <v>16</v>
      </c>
      <c r="F64" t="s" s="5">
        <v>25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7.0</v>
      </c>
      <c r="B65" t="s" s="5">
        <v>87</v>
      </c>
      <c r="C65" t="s" s="5">
        <v>89</v>
      </c>
      <c r="D65" t="s" s="5">
        <v>15</v>
      </c>
      <c r="E65" t="s" s="5">
        <v>16</v>
      </c>
      <c r="F65" t="s" s="5">
        <v>52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8.0</v>
      </c>
      <c r="B66" t="s" s="5">
        <v>87</v>
      </c>
      <c r="C66" t="s" s="5">
        <v>90</v>
      </c>
      <c r="D66" t="s" s="5">
        <v>15</v>
      </c>
      <c r="E66" t="s" s="5">
        <v>16</v>
      </c>
      <c r="F66" t="s" s="5">
        <v>91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9.0</v>
      </c>
      <c r="B67" t="s" s="5">
        <v>87</v>
      </c>
      <c r="C67" t="s" s="5">
        <v>90</v>
      </c>
      <c r="D67" t="s" s="5">
        <v>15</v>
      </c>
      <c r="E67" t="s" s="5">
        <v>16</v>
      </c>
      <c r="F67" t="s" s="5">
        <v>91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10.0</v>
      </c>
      <c r="B68" t="s" s="5">
        <v>87</v>
      </c>
      <c r="C68" t="s" s="5">
        <v>92</v>
      </c>
      <c r="D68" t="s" s="5">
        <v>15</v>
      </c>
      <c r="E68" t="s" s="5">
        <v>16</v>
      </c>
      <c r="F68" t="s" s="5">
        <v>21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11.0</v>
      </c>
      <c r="B69" t="s" s="5">
        <v>93</v>
      </c>
      <c r="C69" t="s" s="5">
        <v>94</v>
      </c>
      <c r="D69" t="s" s="5">
        <v>15</v>
      </c>
      <c r="E69" t="s" s="5">
        <v>16</v>
      </c>
      <c r="F69" t="s" s="5">
        <v>25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12.0</v>
      </c>
      <c r="B70" t="s" s="5">
        <v>93</v>
      </c>
      <c r="C70" t="s" s="5">
        <v>94</v>
      </c>
      <c r="D70" t="s" s="5">
        <v>15</v>
      </c>
      <c r="E70" t="s" s="5">
        <v>16</v>
      </c>
      <c r="F70" t="s" s="5">
        <v>25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13.0</v>
      </c>
      <c r="B71" t="s" s="5">
        <v>95</v>
      </c>
      <c r="C71" t="s" s="5">
        <v>96</v>
      </c>
      <c r="D71" t="s" s="5">
        <v>15</v>
      </c>
      <c r="E71" t="s" s="5">
        <v>16</v>
      </c>
      <c r="F71" t="s" s="5">
        <v>25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14.0</v>
      </c>
      <c r="B72" t="s" s="5">
        <v>95</v>
      </c>
      <c r="C72" t="s" s="5">
        <v>96</v>
      </c>
      <c r="D72" t="s" s="5">
        <v>15</v>
      </c>
      <c r="E72" t="s" s="5">
        <v>16</v>
      </c>
      <c r="F72" t="s" s="5">
        <v>25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15.0</v>
      </c>
      <c r="B73" t="s" s="5">
        <v>97</v>
      </c>
      <c r="C73" t="s" s="5">
        <v>98</v>
      </c>
      <c r="D73" t="s" s="5">
        <v>15</v>
      </c>
      <c r="E73" t="s" s="5">
        <v>16</v>
      </c>
      <c r="F73" t="s" s="5">
        <v>79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16.0</v>
      </c>
      <c r="B74" t="s" s="5">
        <v>99</v>
      </c>
      <c r="C74" t="s" s="5">
        <v>100</v>
      </c>
      <c r="D74" t="s" s="5">
        <v>15</v>
      </c>
      <c r="E74" t="s" s="5">
        <v>16</v>
      </c>
      <c r="F74" t="s" s="5">
        <v>101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17.0</v>
      </c>
      <c r="B75" t="s" s="5">
        <v>99</v>
      </c>
      <c r="C75" t="s" s="5">
        <v>102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18.0</v>
      </c>
      <c r="B76" t="s" s="5">
        <v>99</v>
      </c>
      <c r="C76" t="s" s="5">
        <v>102</v>
      </c>
      <c r="D76" t="s" s="5">
        <v>15</v>
      </c>
      <c r="E76" t="s" s="5">
        <v>16</v>
      </c>
      <c r="F76" t="s" s="5">
        <v>103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19.0</v>
      </c>
      <c r="B77" t="s" s="5">
        <v>99</v>
      </c>
      <c r="C77" t="s" s="5">
        <v>100</v>
      </c>
      <c r="D77" t="s" s="5">
        <v>15</v>
      </c>
      <c r="E77" t="s" s="5">
        <v>16</v>
      </c>
      <c r="F77" t="s" s="5">
        <v>20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20.0</v>
      </c>
      <c r="B78" t="s" s="5">
        <v>99</v>
      </c>
      <c r="C78" t="s" s="5">
        <v>102</v>
      </c>
      <c r="D78" t="s" s="5">
        <v>15</v>
      </c>
      <c r="E78" t="s" s="5">
        <v>16</v>
      </c>
      <c r="F78" t="s" s="5">
        <v>104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21.0</v>
      </c>
      <c r="B79" t="s" s="5">
        <v>105</v>
      </c>
      <c r="C79" t="s" s="5">
        <v>106</v>
      </c>
      <c r="D79" t="s" s="5">
        <v>15</v>
      </c>
      <c r="E79" t="s" s="5">
        <v>16</v>
      </c>
      <c r="F79" t="s" s="5">
        <v>107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22.0</v>
      </c>
      <c r="B80" t="s" s="5">
        <v>105</v>
      </c>
      <c r="C80" t="s" s="5">
        <v>106</v>
      </c>
      <c r="D80" t="s" s="5">
        <v>15</v>
      </c>
      <c r="E80" t="s" s="5">
        <v>16</v>
      </c>
      <c r="F80" t="s" s="5">
        <v>52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23.0</v>
      </c>
      <c r="B81" t="s" s="5">
        <v>105</v>
      </c>
      <c r="C81" t="s" s="5">
        <v>108</v>
      </c>
      <c r="D81" t="s" s="5">
        <v>15</v>
      </c>
      <c r="E81" t="s" s="5">
        <v>16</v>
      </c>
      <c r="F81" t="s" s="5">
        <v>91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24.0</v>
      </c>
      <c r="B82" t="s" s="5">
        <v>109</v>
      </c>
      <c r="C82" t="s" s="5">
        <v>110</v>
      </c>
      <c r="D82" t="s" s="5">
        <v>15</v>
      </c>
      <c r="E82" t="s" s="5">
        <v>16</v>
      </c>
      <c r="F82" t="s" s="5">
        <v>52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25.0</v>
      </c>
      <c r="B83" t="s" s="5">
        <v>109</v>
      </c>
      <c r="C83" t="s" s="5">
        <v>110</v>
      </c>
      <c r="D83" t="s" s="5">
        <v>15</v>
      </c>
      <c r="E83" t="s" s="5">
        <v>16</v>
      </c>
      <c r="F83" t="s" s="5">
        <v>20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26.0</v>
      </c>
      <c r="B84" t="s" s="5">
        <v>111</v>
      </c>
      <c r="C84" t="s" s="5">
        <v>112</v>
      </c>
      <c r="D84" t="s" s="5">
        <v>15</v>
      </c>
      <c r="E84" t="s" s="5">
        <v>16</v>
      </c>
      <c r="F84" t="s" s="5">
        <v>113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74</v>
      </c>
    </row>
    <row r="86">
      <c r="A86" s="3" t="s">
        <v>114</v>
      </c>
    </row>
    <row r="87">
      <c r="A87" s="7" t="s">
        <v>115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116</v>
      </c>
      <c r="C89" t="s" s="5">
        <v>117</v>
      </c>
      <c r="D89" t="s" s="5">
        <v>15</v>
      </c>
      <c r="E89" t="s" s="5">
        <v>16</v>
      </c>
      <c r="F89" t="s" s="5">
        <v>107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116</v>
      </c>
      <c r="C90" t="s" s="5">
        <v>117</v>
      </c>
      <c r="D90" t="s" s="5">
        <v>15</v>
      </c>
      <c r="E90" t="s" s="5">
        <v>16</v>
      </c>
      <c r="F90" t="s" s="5">
        <v>118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116</v>
      </c>
      <c r="C91" t="s" s="5">
        <v>117</v>
      </c>
      <c r="D91" t="s" s="5">
        <v>15</v>
      </c>
      <c r="E91" t="s" s="5">
        <v>16</v>
      </c>
      <c r="F91" t="s" s="5">
        <v>79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4.0</v>
      </c>
      <c r="B92" t="s" s="5">
        <v>116</v>
      </c>
      <c r="C92" t="s" s="5">
        <v>117</v>
      </c>
      <c r="D92" t="s" s="5">
        <v>15</v>
      </c>
      <c r="E92" t="s" s="5">
        <v>16</v>
      </c>
      <c r="F92" t="s" s="5">
        <v>17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5.0</v>
      </c>
      <c r="B93" t="s" s="5">
        <v>116</v>
      </c>
      <c r="C93" t="s" s="5">
        <v>117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6.0</v>
      </c>
      <c r="B94" t="s" s="5">
        <v>119</v>
      </c>
      <c r="C94" t="s" s="5">
        <v>117</v>
      </c>
      <c r="D94" t="s" s="5">
        <v>15</v>
      </c>
      <c r="E94" t="s" s="5">
        <v>16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7.0</v>
      </c>
      <c r="B95" t="s" s="5">
        <v>119</v>
      </c>
      <c r="C95" t="s" s="5">
        <v>117</v>
      </c>
      <c r="D95" t="s" s="5">
        <v>15</v>
      </c>
      <c r="E95" t="s" s="5">
        <v>16</v>
      </c>
      <c r="F95" t="s" s="5">
        <v>52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8.0</v>
      </c>
      <c r="B96" t="s" s="5">
        <v>120</v>
      </c>
      <c r="C96" t="s" s="5">
        <v>121</v>
      </c>
      <c r="D96" t="s" s="5">
        <v>15</v>
      </c>
      <c r="E96" t="s" s="5">
        <v>16</v>
      </c>
      <c r="F96" t="s" s="5">
        <v>25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9.0</v>
      </c>
      <c r="B97" t="s" s="5">
        <v>120</v>
      </c>
      <c r="C97" t="s" s="5">
        <v>121</v>
      </c>
      <c r="D97" t="s" s="5">
        <v>15</v>
      </c>
      <c r="E97" t="s" s="5">
        <v>16</v>
      </c>
      <c r="F97" t="s" s="5">
        <v>25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10.0</v>
      </c>
      <c r="B98" t="s" s="5">
        <v>120</v>
      </c>
      <c r="C98" t="s" s="5">
        <v>121</v>
      </c>
      <c r="D98" t="s" s="5">
        <v>15</v>
      </c>
      <c r="E98" t="s" s="5">
        <v>16</v>
      </c>
      <c r="F98" t="s" s="5">
        <v>79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11.0</v>
      </c>
      <c r="B99" t="s" s="5">
        <v>122</v>
      </c>
      <c r="C99" t="s" s="5">
        <v>123</v>
      </c>
      <c r="D99" t="s" s="5">
        <v>15</v>
      </c>
      <c r="E99" t="s" s="5">
        <v>16</v>
      </c>
      <c r="F99" t="s" s="5">
        <v>25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12.0</v>
      </c>
      <c r="B100" t="s" s="5">
        <v>122</v>
      </c>
      <c r="C100" t="s" s="5">
        <v>123</v>
      </c>
      <c r="D100" t="s" s="5">
        <v>15</v>
      </c>
      <c r="E100" t="s" s="5">
        <v>16</v>
      </c>
      <c r="F100" t="s" s="5">
        <v>25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13.0</v>
      </c>
      <c r="B101" t="s" s="5">
        <v>122</v>
      </c>
      <c r="C101" t="s" s="5">
        <v>123</v>
      </c>
      <c r="D101" t="s" s="5">
        <v>15</v>
      </c>
      <c r="E101" t="s" s="5">
        <v>16</v>
      </c>
      <c r="F101" t="s" s="5">
        <v>79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14.0</v>
      </c>
      <c r="B102" t="s" s="5">
        <v>122</v>
      </c>
      <c r="C102" t="s" s="5">
        <v>123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15.0</v>
      </c>
      <c r="B103" t="s" s="5">
        <v>116</v>
      </c>
      <c r="C103" t="s" s="5">
        <v>124</v>
      </c>
      <c r="D103" t="s" s="5">
        <v>15</v>
      </c>
      <c r="E103" t="s" s="5">
        <v>16</v>
      </c>
      <c r="F103" t="s" s="5">
        <v>107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16.0</v>
      </c>
      <c r="B104" t="s" s="5">
        <v>116</v>
      </c>
      <c r="C104" t="s" s="5">
        <v>124</v>
      </c>
      <c r="D104" t="s" s="5">
        <v>15</v>
      </c>
      <c r="E104" t="s" s="5">
        <v>16</v>
      </c>
      <c r="F104" t="s" s="5">
        <v>79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I105" t="s">
        <v>74</v>
      </c>
    </row>
    <row r="106">
      <c r="A106" s="3" t="s">
        <v>125</v>
      </c>
    </row>
    <row r="107">
      <c r="A107" s="7" t="s">
        <v>126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127</v>
      </c>
      <c r="C109" t="s" s="5">
        <v>128</v>
      </c>
      <c r="D109" t="s" s="5">
        <v>15</v>
      </c>
      <c r="E109" t="s" s="5">
        <v>16</v>
      </c>
      <c r="F109" t="s" s="5">
        <v>101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2.0</v>
      </c>
      <c r="B110" t="s" s="5">
        <v>127</v>
      </c>
      <c r="C110" t="s" s="5">
        <v>128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3.0</v>
      </c>
      <c r="B111" t="s" s="5">
        <v>129</v>
      </c>
      <c r="C111" t="s" s="5">
        <v>130</v>
      </c>
      <c r="D111" t="s" s="5">
        <v>15</v>
      </c>
      <c r="E111" t="s" s="5">
        <v>16</v>
      </c>
      <c r="F111" t="s" s="5">
        <v>25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4.0</v>
      </c>
      <c r="B112" t="s" s="5">
        <v>129</v>
      </c>
      <c r="C112" t="s" s="5">
        <v>130</v>
      </c>
      <c r="D112" t="s" s="5">
        <v>15</v>
      </c>
      <c r="E112" t="s" s="5">
        <v>16</v>
      </c>
      <c r="F112" t="s" s="5">
        <v>25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5.0</v>
      </c>
      <c r="B113" t="s" s="5">
        <v>129</v>
      </c>
      <c r="C113" t="s" s="5">
        <v>130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6.0</v>
      </c>
      <c r="B114" t="s" s="5">
        <v>131</v>
      </c>
      <c r="C114" t="s" s="5">
        <v>132</v>
      </c>
      <c r="D114" t="s" s="5">
        <v>15</v>
      </c>
      <c r="E114" t="s" s="5">
        <v>16</v>
      </c>
      <c r="F114" t="s" s="5">
        <v>25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7.0</v>
      </c>
      <c r="B115" t="s" s="5">
        <v>131</v>
      </c>
      <c r="C115" t="s" s="5">
        <v>132</v>
      </c>
      <c r="D115" t="s" s="5">
        <v>15</v>
      </c>
      <c r="E115" t="s" s="5">
        <v>16</v>
      </c>
      <c r="F115" t="s" s="5">
        <v>35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8.0</v>
      </c>
      <c r="B116" t="s" s="5">
        <v>133</v>
      </c>
      <c r="C116" t="s" s="5">
        <v>134</v>
      </c>
      <c r="D116" t="s" s="5">
        <v>15</v>
      </c>
      <c r="E116" t="s" s="5">
        <v>16</v>
      </c>
      <c r="F116" t="s" s="5">
        <v>17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9.0</v>
      </c>
      <c r="B117" t="s" s="5">
        <v>135</v>
      </c>
      <c r="C117" t="s" s="5">
        <v>136</v>
      </c>
      <c r="D117" t="s" s="5">
        <v>15</v>
      </c>
      <c r="E117" t="s" s="5">
        <v>16</v>
      </c>
      <c r="F117" t="s" s="5">
        <v>17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10.0</v>
      </c>
      <c r="B118" t="s" s="5">
        <v>137</v>
      </c>
      <c r="C118" t="s" s="5">
        <v>138</v>
      </c>
      <c r="D118" t="s" s="5">
        <v>15</v>
      </c>
      <c r="E118" t="s" s="5">
        <v>16</v>
      </c>
      <c r="F118" t="s" s="5">
        <v>118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11.0</v>
      </c>
      <c r="B119" t="s" s="5">
        <v>87</v>
      </c>
      <c r="C119" t="s" s="5">
        <v>89</v>
      </c>
      <c r="D119" t="s" s="5">
        <v>15</v>
      </c>
      <c r="E119" t="s" s="5">
        <v>16</v>
      </c>
      <c r="F119" t="s" s="5">
        <v>25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12.0</v>
      </c>
      <c r="B120" t="s" s="5">
        <v>87</v>
      </c>
      <c r="C120" t="s" s="5">
        <v>89</v>
      </c>
      <c r="D120" t="s" s="5">
        <v>15</v>
      </c>
      <c r="E120" t="s" s="5">
        <v>16</v>
      </c>
      <c r="F120" t="s" s="5">
        <v>52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13.0</v>
      </c>
      <c r="B121" t="s" s="5">
        <v>87</v>
      </c>
      <c r="C121" t="s" s="5">
        <v>92</v>
      </c>
      <c r="D121" t="s" s="5">
        <v>15</v>
      </c>
      <c r="E121" t="s" s="5">
        <v>16</v>
      </c>
      <c r="F121" t="s" s="5">
        <v>21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14.0</v>
      </c>
      <c r="B122" t="s" s="5">
        <v>139</v>
      </c>
      <c r="C122" t="s" s="5">
        <v>140</v>
      </c>
      <c r="D122" t="s" s="5">
        <v>15</v>
      </c>
      <c r="E122" t="s" s="5">
        <v>16</v>
      </c>
      <c r="F122" t="s" s="5">
        <v>52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15.0</v>
      </c>
      <c r="B123" t="s" s="5">
        <v>139</v>
      </c>
      <c r="C123" t="s" s="5">
        <v>140</v>
      </c>
      <c r="D123" t="s" s="5">
        <v>15</v>
      </c>
      <c r="E123" t="s" s="5">
        <v>16</v>
      </c>
      <c r="F123" t="s" s="5">
        <v>79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16.0</v>
      </c>
      <c r="B124" t="s" s="5">
        <v>13</v>
      </c>
      <c r="C124" t="s" s="5">
        <v>141</v>
      </c>
      <c r="D124" t="s" s="5">
        <v>15</v>
      </c>
      <c r="E124" t="s" s="5">
        <v>16</v>
      </c>
      <c r="F124" t="s" s="5">
        <v>25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17.0</v>
      </c>
      <c r="B125" t="s" s="5">
        <v>142</v>
      </c>
      <c r="C125" t="s" s="5">
        <v>143</v>
      </c>
      <c r="D125" t="s" s="5">
        <v>15</v>
      </c>
      <c r="E125" t="s" s="5">
        <v>16</v>
      </c>
      <c r="F125" t="s" s="5">
        <v>91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18.0</v>
      </c>
      <c r="B126" t="s" s="5">
        <v>142</v>
      </c>
      <c r="C126" t="s" s="5">
        <v>143</v>
      </c>
      <c r="D126" t="s" s="5">
        <v>15</v>
      </c>
      <c r="E126" t="s" s="5">
        <v>16</v>
      </c>
      <c r="F126" t="s" s="5">
        <v>25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19.0</v>
      </c>
      <c r="B127" t="s" s="5">
        <v>142</v>
      </c>
      <c r="C127" t="s" s="5">
        <v>143</v>
      </c>
      <c r="D127" t="s" s="5">
        <v>15</v>
      </c>
      <c r="E127" t="s" s="5">
        <v>16</v>
      </c>
      <c r="F127" t="s" s="5">
        <v>19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20.0</v>
      </c>
      <c r="B128" t="s" s="5">
        <v>142</v>
      </c>
      <c r="C128" t="s" s="5">
        <v>143</v>
      </c>
      <c r="D128" t="s" s="5">
        <v>15</v>
      </c>
      <c r="E128" t="s" s="5">
        <v>16</v>
      </c>
      <c r="F128" t="s" s="5">
        <v>79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21.0</v>
      </c>
      <c r="B129" t="s" s="5">
        <v>142</v>
      </c>
      <c r="C129" t="s" s="5">
        <v>143</v>
      </c>
      <c r="D129" t="s" s="5">
        <v>15</v>
      </c>
      <c r="E129" t="s" s="5">
        <v>16</v>
      </c>
      <c r="F129" t="s" s="5">
        <v>118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22.0</v>
      </c>
      <c r="B130" t="s" s="5">
        <v>144</v>
      </c>
      <c r="C130" t="s" s="5">
        <v>145</v>
      </c>
      <c r="D130" t="s" s="5">
        <v>15</v>
      </c>
      <c r="E130" t="s" s="5">
        <v>16</v>
      </c>
      <c r="F130" t="s" s="5">
        <v>91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23.0</v>
      </c>
      <c r="B131" t="s" s="5">
        <v>144</v>
      </c>
      <c r="C131" t="s" s="5">
        <v>145</v>
      </c>
      <c r="D131" t="s" s="5">
        <v>15</v>
      </c>
      <c r="E131" t="s" s="5">
        <v>16</v>
      </c>
      <c r="F131" t="s" s="5">
        <v>146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24.0</v>
      </c>
      <c r="B132" t="s" s="5">
        <v>144</v>
      </c>
      <c r="C132" t="s" s="5">
        <v>145</v>
      </c>
      <c r="D132" t="s" s="5">
        <v>15</v>
      </c>
      <c r="E132" t="s" s="5">
        <v>16</v>
      </c>
      <c r="F132" t="s" s="5">
        <v>25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25.0</v>
      </c>
      <c r="B133" t="s" s="5">
        <v>144</v>
      </c>
      <c r="C133" t="s" s="5">
        <v>145</v>
      </c>
      <c r="D133" t="s" s="5">
        <v>15</v>
      </c>
      <c r="E133" t="s" s="5">
        <v>16</v>
      </c>
      <c r="F133" t="s" s="5">
        <v>25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26.0</v>
      </c>
      <c r="B134" t="s" s="5">
        <v>144</v>
      </c>
      <c r="C134" t="s" s="5">
        <v>145</v>
      </c>
      <c r="D134" t="s" s="5">
        <v>15</v>
      </c>
      <c r="E134" t="s" s="5">
        <v>16</v>
      </c>
      <c r="F134" t="s" s="5">
        <v>118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27.0</v>
      </c>
      <c r="B135" t="s" s="5">
        <v>147</v>
      </c>
      <c r="C135" t="s" s="5">
        <v>148</v>
      </c>
      <c r="D135" t="s" s="5">
        <v>15</v>
      </c>
      <c r="E135" t="s" s="5">
        <v>16</v>
      </c>
      <c r="F135" t="s" s="5">
        <v>52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28.0</v>
      </c>
      <c r="B136" t="s" s="5">
        <v>149</v>
      </c>
      <c r="C136" t="s" s="5">
        <v>150</v>
      </c>
      <c r="D136" t="s" s="5">
        <v>15</v>
      </c>
      <c r="E136" t="s" s="5">
        <v>16</v>
      </c>
      <c r="F136" t="s" s="5">
        <v>52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29.0</v>
      </c>
      <c r="B137" t="s" s="5">
        <v>149</v>
      </c>
      <c r="C137" t="s" s="5">
        <v>150</v>
      </c>
      <c r="D137" t="s" s="5">
        <v>15</v>
      </c>
      <c r="E137" t="s" s="5">
        <v>16</v>
      </c>
      <c r="F137" t="s" s="5">
        <v>79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I138" t="s">
        <v>74</v>
      </c>
    </row>
    <row r="139">
      <c r="A139" s="3" t="s">
        <v>151</v>
      </c>
    </row>
    <row r="140">
      <c r="A140" s="7" t="s">
        <v>152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153</v>
      </c>
      <c r="C142" t="s" s="5">
        <v>154</v>
      </c>
      <c r="D142" t="s" s="5">
        <v>15</v>
      </c>
      <c r="E142" t="s" s="5">
        <v>16</v>
      </c>
      <c r="F142" t="s" s="5">
        <v>32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2.0</v>
      </c>
      <c r="B143" t="s" s="5">
        <v>153</v>
      </c>
      <c r="C143" t="s" s="5">
        <v>154</v>
      </c>
      <c r="D143" t="s" s="5">
        <v>15</v>
      </c>
      <c r="E143" t="s" s="5">
        <v>16</v>
      </c>
      <c r="F143" t="s" s="5">
        <v>155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3.0</v>
      </c>
      <c r="B144" t="s" s="5">
        <v>153</v>
      </c>
      <c r="C144" t="s" s="5">
        <v>154</v>
      </c>
      <c r="D144" t="s" s="5">
        <v>15</v>
      </c>
      <c r="E144" t="s" s="5">
        <v>16</v>
      </c>
      <c r="F144" t="s" s="5">
        <v>54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4.0</v>
      </c>
      <c r="B145" t="s" s="5">
        <v>156</v>
      </c>
      <c r="C145" t="s" s="5">
        <v>157</v>
      </c>
      <c r="D145" t="s" s="5">
        <v>15</v>
      </c>
      <c r="E145" t="s" s="5">
        <v>16</v>
      </c>
      <c r="F145" t="s" s="5">
        <v>54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5.0</v>
      </c>
      <c r="B146" t="s" s="5">
        <v>156</v>
      </c>
      <c r="C146" t="s" s="5">
        <v>157</v>
      </c>
      <c r="D146" t="s" s="5">
        <v>15</v>
      </c>
      <c r="E146" t="s" s="5">
        <v>16</v>
      </c>
      <c r="F146" t="s" s="5">
        <v>32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6.0</v>
      </c>
      <c r="B147" t="s" s="5">
        <v>158</v>
      </c>
      <c r="C147" t="s" s="5">
        <v>159</v>
      </c>
      <c r="D147" t="s" s="5">
        <v>15</v>
      </c>
      <c r="E147" t="s" s="5">
        <v>16</v>
      </c>
      <c r="F147" t="s" s="5">
        <v>79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7.0</v>
      </c>
      <c r="B148" t="s" s="5">
        <v>158</v>
      </c>
      <c r="C148" t="s" s="5">
        <v>159</v>
      </c>
      <c r="D148" t="s" s="5">
        <v>15</v>
      </c>
      <c r="E148" t="s" s="5">
        <v>16</v>
      </c>
      <c r="F148" t="s" s="5">
        <v>160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8.0</v>
      </c>
      <c r="B149" t="s" s="5">
        <v>158</v>
      </c>
      <c r="C149" t="s" s="5">
        <v>159</v>
      </c>
      <c r="D149" t="s" s="5">
        <v>15</v>
      </c>
      <c r="E149" t="s" s="5">
        <v>16</v>
      </c>
      <c r="F149" t="s" s="5">
        <v>91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9.0</v>
      </c>
      <c r="B150" t="s" s="5">
        <v>158</v>
      </c>
      <c r="C150" t="s" s="5">
        <v>161</v>
      </c>
      <c r="D150" t="s" s="5">
        <v>15</v>
      </c>
      <c r="E150" t="s" s="5">
        <v>16</v>
      </c>
      <c r="F150" t="s" s="5">
        <v>20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10.0</v>
      </c>
      <c r="B151" t="s" s="5">
        <v>158</v>
      </c>
      <c r="C151" t="s" s="5">
        <v>161</v>
      </c>
      <c r="D151" t="s" s="5">
        <v>15</v>
      </c>
      <c r="E151" t="s" s="5">
        <v>16</v>
      </c>
      <c r="F151" t="s" s="5">
        <v>101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11.0</v>
      </c>
      <c r="B152" t="s" s="5">
        <v>158</v>
      </c>
      <c r="C152" t="s" s="5">
        <v>159</v>
      </c>
      <c r="D152" t="s" s="5">
        <v>15</v>
      </c>
      <c r="E152" t="s" s="5">
        <v>16</v>
      </c>
      <c r="F152" t="s" s="5">
        <v>118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12.0</v>
      </c>
      <c r="B153" t="s" s="5">
        <v>162</v>
      </c>
      <c r="C153" t="s" s="5">
        <v>163</v>
      </c>
      <c r="D153" t="s" s="5">
        <v>15</v>
      </c>
      <c r="E153" t="s" s="5">
        <v>16</v>
      </c>
      <c r="F153" t="s" s="5">
        <v>35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13.0</v>
      </c>
      <c r="B154" t="s" s="5">
        <v>162</v>
      </c>
      <c r="C154" t="s" s="5">
        <v>163</v>
      </c>
      <c r="D154" t="s" s="5">
        <v>15</v>
      </c>
      <c r="E154" t="s" s="5">
        <v>16</v>
      </c>
      <c r="F154" t="s" s="5">
        <v>43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14.0</v>
      </c>
      <c r="B155" t="s" s="5">
        <v>162</v>
      </c>
      <c r="C155" t="s" s="5">
        <v>163</v>
      </c>
      <c r="D155" t="s" s="5">
        <v>15</v>
      </c>
      <c r="E155" t="s" s="5">
        <v>16</v>
      </c>
      <c r="F155" t="s" s="5">
        <v>22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15.0</v>
      </c>
      <c r="B156" t="s" s="5">
        <v>162</v>
      </c>
      <c r="C156" t="s" s="5">
        <v>163</v>
      </c>
      <c r="D156" t="s" s="5">
        <v>15</v>
      </c>
      <c r="E156" t="s" s="5">
        <v>16</v>
      </c>
      <c r="F156" t="s" s="5">
        <v>103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16.0</v>
      </c>
      <c r="B157" t="s" s="5">
        <v>162</v>
      </c>
      <c r="C157" t="s" s="5">
        <v>163</v>
      </c>
      <c r="D157" t="s" s="5">
        <v>15</v>
      </c>
      <c r="E157" t="s" s="5">
        <v>16</v>
      </c>
      <c r="F157" t="s" s="5">
        <v>43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17.0</v>
      </c>
      <c r="B158" t="s" s="5">
        <v>164</v>
      </c>
      <c r="C158" t="s" s="5">
        <v>165</v>
      </c>
      <c r="D158" t="s" s="5">
        <v>15</v>
      </c>
      <c r="E158" t="s" s="5">
        <v>16</v>
      </c>
      <c r="F158" t="s" s="5">
        <v>35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18.0</v>
      </c>
      <c r="B159" t="s" s="5">
        <v>164</v>
      </c>
      <c r="C159" t="s" s="5">
        <v>165</v>
      </c>
      <c r="D159" t="s" s="5">
        <v>15</v>
      </c>
      <c r="E159" t="s" s="5">
        <v>16</v>
      </c>
      <c r="F159" t="s" s="5">
        <v>43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19.0</v>
      </c>
      <c r="B160" t="s" s="5">
        <v>164</v>
      </c>
      <c r="C160" t="s" s="5">
        <v>165</v>
      </c>
      <c r="D160" t="s" s="5">
        <v>15</v>
      </c>
      <c r="E160" t="s" s="5">
        <v>16</v>
      </c>
      <c r="F160" t="s" s="5">
        <v>43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20.0</v>
      </c>
      <c r="B161" t="s" s="5">
        <v>164</v>
      </c>
      <c r="C161" t="s" s="5">
        <v>165</v>
      </c>
      <c r="D161" t="s" s="5">
        <v>15</v>
      </c>
      <c r="E161" t="s" s="5">
        <v>16</v>
      </c>
      <c r="F161" t="s" s="5">
        <v>103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21.0</v>
      </c>
      <c r="B162" t="s" s="5">
        <v>164</v>
      </c>
      <c r="C162" t="s" s="5">
        <v>165</v>
      </c>
      <c r="D162" t="s" s="5">
        <v>15</v>
      </c>
      <c r="E162" t="s" s="5">
        <v>16</v>
      </c>
      <c r="F162" t="s" s="5">
        <v>22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22.0</v>
      </c>
      <c r="B163" t="s" s="5">
        <v>166</v>
      </c>
      <c r="C163" t="s" s="5">
        <v>167</v>
      </c>
      <c r="D163" t="s" s="5">
        <v>15</v>
      </c>
      <c r="E163" t="s" s="5">
        <v>16</v>
      </c>
      <c r="F163" t="s" s="5">
        <v>32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23.0</v>
      </c>
      <c r="B164" t="s" s="5">
        <v>168</v>
      </c>
      <c r="C164" t="s" s="5">
        <v>169</v>
      </c>
      <c r="D164" t="s" s="5">
        <v>15</v>
      </c>
      <c r="E164" t="s" s="5">
        <v>16</v>
      </c>
      <c r="F164" t="s" s="5">
        <v>32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24.0</v>
      </c>
      <c r="B165" t="s" s="5">
        <v>170</v>
      </c>
      <c r="C165" t="s" s="5">
        <v>171</v>
      </c>
      <c r="D165" t="s" s="5">
        <v>15</v>
      </c>
      <c r="E165" t="s" s="5">
        <v>16</v>
      </c>
      <c r="F165" t="s" s="5">
        <v>21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25.0</v>
      </c>
      <c r="B166" t="s" s="5">
        <v>172</v>
      </c>
      <c r="C166" t="s" s="5">
        <v>173</v>
      </c>
      <c r="D166" t="s" s="5">
        <v>15</v>
      </c>
      <c r="E166" t="s" s="5">
        <v>16</v>
      </c>
      <c r="F166" t="s" s="5">
        <v>35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26.0</v>
      </c>
      <c r="B167" t="s" s="5">
        <v>172</v>
      </c>
      <c r="C167" t="s" s="5">
        <v>173</v>
      </c>
      <c r="D167" t="s" s="5">
        <v>15</v>
      </c>
      <c r="E167" t="s" s="5">
        <v>16</v>
      </c>
      <c r="F167" t="s" s="5">
        <v>20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27.0</v>
      </c>
      <c r="B168" t="s" s="5">
        <v>172</v>
      </c>
      <c r="C168" t="s" s="5">
        <v>173</v>
      </c>
      <c r="D168" t="s" s="5">
        <v>15</v>
      </c>
      <c r="E168" t="s" s="5">
        <v>16</v>
      </c>
      <c r="F168" t="s" s="5">
        <v>43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28.0</v>
      </c>
      <c r="B169" t="s" s="5">
        <v>174</v>
      </c>
      <c r="C169" t="s" s="5">
        <v>175</v>
      </c>
      <c r="D169" t="s" s="5">
        <v>15</v>
      </c>
      <c r="E169" t="s" s="5">
        <v>16</v>
      </c>
      <c r="F169" t="s" s="5">
        <v>22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29.0</v>
      </c>
      <c r="B170" t="s" s="5">
        <v>174</v>
      </c>
      <c r="C170" t="s" s="5">
        <v>175</v>
      </c>
      <c r="D170" t="s" s="5">
        <v>15</v>
      </c>
      <c r="E170" t="s" s="5">
        <v>16</v>
      </c>
      <c r="F170" t="s" s="5">
        <v>43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30.0</v>
      </c>
      <c r="B171" t="s" s="5">
        <v>176</v>
      </c>
      <c r="C171" t="s" s="5">
        <v>177</v>
      </c>
      <c r="D171" t="s" s="5">
        <v>15</v>
      </c>
      <c r="E171" t="s" s="5">
        <v>16</v>
      </c>
      <c r="F171" t="s" s="5">
        <v>178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31.0</v>
      </c>
      <c r="B172" t="s" s="5">
        <v>176</v>
      </c>
      <c r="C172" t="s" s="5">
        <v>177</v>
      </c>
      <c r="D172" t="s" s="5">
        <v>15</v>
      </c>
      <c r="E172" t="s" s="5">
        <v>16</v>
      </c>
      <c r="F172" t="s" s="5">
        <v>46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32.0</v>
      </c>
      <c r="B173" t="s" s="5">
        <v>176</v>
      </c>
      <c r="C173" t="s" s="5">
        <v>177</v>
      </c>
      <c r="D173" t="s" s="5">
        <v>15</v>
      </c>
      <c r="E173" t="s" s="5">
        <v>16</v>
      </c>
      <c r="F173" t="s" s="5">
        <v>32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33.0</v>
      </c>
      <c r="B174" t="s" s="5">
        <v>179</v>
      </c>
      <c r="C174" t="s" s="5">
        <v>180</v>
      </c>
      <c r="D174" t="s" s="5">
        <v>15</v>
      </c>
      <c r="E174" t="s" s="5">
        <v>16</v>
      </c>
      <c r="F174" t="s" s="5">
        <v>54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34.0</v>
      </c>
      <c r="B175" t="s" s="5">
        <v>181</v>
      </c>
      <c r="C175" t="s" s="5">
        <v>182</v>
      </c>
      <c r="D175" t="s" s="5">
        <v>15</v>
      </c>
      <c r="E175" t="s" s="5">
        <v>16</v>
      </c>
      <c r="F175" t="s" s="5">
        <v>183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35.0</v>
      </c>
      <c r="B176" t="s" s="5">
        <v>181</v>
      </c>
      <c r="C176" t="s" s="5">
        <v>182</v>
      </c>
      <c r="D176" t="s" s="5">
        <v>15</v>
      </c>
      <c r="E176" t="s" s="5">
        <v>16</v>
      </c>
      <c r="F176" t="s" s="5">
        <v>46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36.0</v>
      </c>
      <c r="B177" t="s" s="5">
        <v>181</v>
      </c>
      <c r="C177" t="s" s="5">
        <v>182</v>
      </c>
      <c r="D177" t="s" s="5">
        <v>15</v>
      </c>
      <c r="E177" t="s" s="5">
        <v>16</v>
      </c>
      <c r="F177" t="s" s="5">
        <v>184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37.0</v>
      </c>
      <c r="B178" t="s" s="5">
        <v>181</v>
      </c>
      <c r="C178" t="s" s="5">
        <v>185</v>
      </c>
      <c r="D178" t="s" s="5">
        <v>15</v>
      </c>
      <c r="E178" t="s" s="5">
        <v>16</v>
      </c>
      <c r="F178" t="s" s="5">
        <v>22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38.0</v>
      </c>
      <c r="B179" t="s" s="5">
        <v>181</v>
      </c>
      <c r="C179" t="s" s="5">
        <v>185</v>
      </c>
      <c r="D179" t="s" s="5">
        <v>15</v>
      </c>
      <c r="E179" t="s" s="5">
        <v>16</v>
      </c>
      <c r="F179" t="s" s="5">
        <v>32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39.0</v>
      </c>
      <c r="B180" t="s" s="5">
        <v>181</v>
      </c>
      <c r="C180" t="s" s="5">
        <v>185</v>
      </c>
      <c r="D180" t="s" s="5">
        <v>15</v>
      </c>
      <c r="E180" t="s" s="5">
        <v>16</v>
      </c>
      <c r="F180" t="s" s="5">
        <v>186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40.0</v>
      </c>
      <c r="B181" t="s" s="5">
        <v>187</v>
      </c>
      <c r="C181" t="s" s="5">
        <v>188</v>
      </c>
      <c r="D181" t="s" s="5">
        <v>15</v>
      </c>
      <c r="E181" t="s" s="5">
        <v>16</v>
      </c>
      <c r="F181" t="s" s="5">
        <v>52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41.0</v>
      </c>
      <c r="B182" t="s" s="5">
        <v>187</v>
      </c>
      <c r="C182" t="s" s="5">
        <v>188</v>
      </c>
      <c r="D182" t="s" s="5">
        <v>15</v>
      </c>
      <c r="E182" t="s" s="5">
        <v>16</v>
      </c>
      <c r="F182" t="s" s="5">
        <v>21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42.0</v>
      </c>
      <c r="B183" t="s" s="5">
        <v>187</v>
      </c>
      <c r="C183" t="s" s="5">
        <v>188</v>
      </c>
      <c r="D183" t="s" s="5">
        <v>15</v>
      </c>
      <c r="E183" t="s" s="5">
        <v>16</v>
      </c>
      <c r="F183" t="s" s="5">
        <v>52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43.0</v>
      </c>
      <c r="B184" t="s" s="5">
        <v>189</v>
      </c>
      <c r="C184" t="s" s="5">
        <v>190</v>
      </c>
      <c r="D184" t="s" s="5">
        <v>15</v>
      </c>
      <c r="E184" t="s" s="5">
        <v>16</v>
      </c>
      <c r="F184" t="s" s="5">
        <v>118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I185" t="s">
        <v>74</v>
      </c>
    </row>
    <row r="186">
      <c r="A186" s="3" t="s">
        <v>191</v>
      </c>
    </row>
    <row r="187">
      <c r="A187" s="7" t="s">
        <v>192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193</v>
      </c>
      <c r="C189" t="s" s="5">
        <v>194</v>
      </c>
      <c r="D189" t="s" s="5">
        <v>15</v>
      </c>
      <c r="E189" t="s" s="5">
        <v>16</v>
      </c>
      <c r="F189" t="s" s="5">
        <v>195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2.0</v>
      </c>
      <c r="B190" t="s" s="5">
        <v>193</v>
      </c>
      <c r="C190" t="s" s="5">
        <v>194</v>
      </c>
      <c r="D190" t="s" s="5">
        <v>15</v>
      </c>
      <c r="E190" t="s" s="5">
        <v>16</v>
      </c>
      <c r="F190" t="s" s="5">
        <v>107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3.0</v>
      </c>
      <c r="B191" t="s" s="5">
        <v>193</v>
      </c>
      <c r="C191" t="s" s="5">
        <v>194</v>
      </c>
      <c r="D191" t="s" s="5">
        <v>15</v>
      </c>
      <c r="E191" t="s" s="5">
        <v>16</v>
      </c>
      <c r="F191" t="s" s="5">
        <v>118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4.0</v>
      </c>
      <c r="B192" t="s" s="5">
        <v>193</v>
      </c>
      <c r="C192" t="s" s="5">
        <v>194</v>
      </c>
      <c r="D192" t="s" s="5">
        <v>15</v>
      </c>
      <c r="E192" t="s" s="5">
        <v>16</v>
      </c>
      <c r="F192" t="s" s="5">
        <v>107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5.0</v>
      </c>
      <c r="B193" t="s" s="5">
        <v>193</v>
      </c>
      <c r="C193" t="s" s="5">
        <v>194</v>
      </c>
      <c r="D193" t="s" s="5">
        <v>15</v>
      </c>
      <c r="E193" t="s" s="5">
        <v>16</v>
      </c>
      <c r="F193" t="s" s="5">
        <v>52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6.0</v>
      </c>
      <c r="B194" t="s" s="5">
        <v>193</v>
      </c>
      <c r="C194" t="s" s="5">
        <v>194</v>
      </c>
      <c r="D194" t="s" s="5">
        <v>15</v>
      </c>
      <c r="E194" t="s" s="5">
        <v>16</v>
      </c>
      <c r="F194" t="s" s="5">
        <v>107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7.0</v>
      </c>
      <c r="B195" t="s" s="5">
        <v>193</v>
      </c>
      <c r="C195" t="s" s="5">
        <v>196</v>
      </c>
      <c r="D195" t="s" s="5">
        <v>15</v>
      </c>
      <c r="E195" t="s" s="5">
        <v>16</v>
      </c>
      <c r="F195" t="s" s="5">
        <v>17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8.0</v>
      </c>
      <c r="B196" t="s" s="5">
        <v>193</v>
      </c>
      <c r="C196" t="s" s="5">
        <v>196</v>
      </c>
      <c r="D196" t="s" s="5">
        <v>15</v>
      </c>
      <c r="E196" t="s" s="5">
        <v>16</v>
      </c>
      <c r="F196" t="s" s="5">
        <v>25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9.0</v>
      </c>
      <c r="B197" t="s" s="5">
        <v>193</v>
      </c>
      <c r="C197" t="s" s="5">
        <v>196</v>
      </c>
      <c r="D197" t="s" s="5">
        <v>15</v>
      </c>
      <c r="E197" t="s" s="5">
        <v>16</v>
      </c>
      <c r="F197" t="s" s="5">
        <v>25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10.0</v>
      </c>
      <c r="B198" t="s" s="5">
        <v>197</v>
      </c>
      <c r="C198" t="s" s="5">
        <v>198</v>
      </c>
      <c r="D198" t="s" s="5">
        <v>15</v>
      </c>
      <c r="E198" t="s" s="5">
        <v>16</v>
      </c>
      <c r="F198" t="s" s="5">
        <v>101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11.0</v>
      </c>
      <c r="B199" t="s" s="5">
        <v>197</v>
      </c>
      <c r="C199" t="s" s="5">
        <v>198</v>
      </c>
      <c r="D199" t="s" s="5">
        <v>15</v>
      </c>
      <c r="E199" t="s" s="5">
        <v>16</v>
      </c>
      <c r="F199" t="s" s="5">
        <v>19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12.0</v>
      </c>
      <c r="B200" t="s" s="5">
        <v>197</v>
      </c>
      <c r="C200" t="s" s="5">
        <v>198</v>
      </c>
      <c r="D200" t="s" s="5">
        <v>15</v>
      </c>
      <c r="E200" t="s" s="5">
        <v>16</v>
      </c>
      <c r="F200" t="s" s="5">
        <v>199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13.0</v>
      </c>
      <c r="B201" t="s" s="5">
        <v>197</v>
      </c>
      <c r="C201" t="s" s="5">
        <v>198</v>
      </c>
      <c r="D201" t="s" s="5">
        <v>15</v>
      </c>
      <c r="E201" t="s" s="5">
        <v>16</v>
      </c>
      <c r="F201" t="s" s="5">
        <v>54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14.0</v>
      </c>
      <c r="B202" t="s" s="5">
        <v>200</v>
      </c>
      <c r="C202" t="s" s="5">
        <v>201</v>
      </c>
      <c r="D202" t="s" s="5">
        <v>15</v>
      </c>
      <c r="E202" t="s" s="5">
        <v>16</v>
      </c>
      <c r="F202" t="s" s="5">
        <v>19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15.0</v>
      </c>
      <c r="B203" t="s" s="5">
        <v>202</v>
      </c>
      <c r="C203" t="s" s="5">
        <v>203</v>
      </c>
      <c r="D203" t="s" s="5">
        <v>15</v>
      </c>
      <c r="E203" t="s" s="5">
        <v>16</v>
      </c>
      <c r="F203" t="s" s="5">
        <v>91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16.0</v>
      </c>
      <c r="B204" t="s" s="5">
        <v>202</v>
      </c>
      <c r="C204" t="s" s="5">
        <v>204</v>
      </c>
      <c r="D204" t="s" s="5">
        <v>15</v>
      </c>
      <c r="E204" t="s" s="5">
        <v>16</v>
      </c>
      <c r="F204" t="s" s="5">
        <v>47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17.0</v>
      </c>
      <c r="B205" t="s" s="5">
        <v>205</v>
      </c>
      <c r="C205" t="s" s="5">
        <v>206</v>
      </c>
      <c r="D205" t="s" s="5">
        <v>15</v>
      </c>
      <c r="E205" t="s" s="5">
        <v>16</v>
      </c>
      <c r="F205" t="s" s="5">
        <v>25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18.0</v>
      </c>
      <c r="B206" t="s" s="5">
        <v>205</v>
      </c>
      <c r="C206" t="s" s="5">
        <v>206</v>
      </c>
      <c r="D206" t="s" s="5">
        <v>15</v>
      </c>
      <c r="E206" t="s" s="5">
        <v>16</v>
      </c>
      <c r="F206" t="s" s="5">
        <v>207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19.0</v>
      </c>
      <c r="B207" t="s" s="5">
        <v>205</v>
      </c>
      <c r="C207" t="s" s="5">
        <v>206</v>
      </c>
      <c r="D207" t="s" s="5">
        <v>15</v>
      </c>
      <c r="E207" t="s" s="5">
        <v>16</v>
      </c>
      <c r="F207" t="s" s="5">
        <v>21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20.0</v>
      </c>
      <c r="B208" t="s" s="5">
        <v>205</v>
      </c>
      <c r="C208" t="s" s="5">
        <v>206</v>
      </c>
      <c r="D208" t="s" s="5">
        <v>15</v>
      </c>
      <c r="E208" t="s" s="5">
        <v>16</v>
      </c>
      <c r="F208" t="s" s="5">
        <v>107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21.0</v>
      </c>
      <c r="B209" t="s" s="5">
        <v>205</v>
      </c>
      <c r="C209" t="s" s="5">
        <v>206</v>
      </c>
      <c r="D209" t="s" s="5">
        <v>15</v>
      </c>
      <c r="E209" t="s" s="5">
        <v>16</v>
      </c>
      <c r="F209" t="s" s="5">
        <v>25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22.0</v>
      </c>
      <c r="B210" t="s" s="5">
        <v>205</v>
      </c>
      <c r="C210" t="s" s="5">
        <v>206</v>
      </c>
      <c r="D210" t="s" s="5">
        <v>15</v>
      </c>
      <c r="E210" t="s" s="5">
        <v>16</v>
      </c>
      <c r="F210" t="s" s="5">
        <v>41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23.0</v>
      </c>
      <c r="B211" t="s" s="5">
        <v>205</v>
      </c>
      <c r="C211" t="s" s="5">
        <v>206</v>
      </c>
      <c r="D211" t="s" s="5">
        <v>15</v>
      </c>
      <c r="E211" t="s" s="5">
        <v>16</v>
      </c>
      <c r="F211" t="s" s="5">
        <v>21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24.0</v>
      </c>
      <c r="B212" t="s" s="5">
        <v>205</v>
      </c>
      <c r="C212" t="s" s="5">
        <v>206</v>
      </c>
      <c r="D212" t="s" s="5">
        <v>15</v>
      </c>
      <c r="E212" t="s" s="5">
        <v>16</v>
      </c>
      <c r="F212" t="s" s="5">
        <v>107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25.0</v>
      </c>
      <c r="B213" t="s" s="5">
        <v>208</v>
      </c>
      <c r="C213" t="s" s="5">
        <v>209</v>
      </c>
      <c r="D213" t="s" s="5">
        <v>15</v>
      </c>
      <c r="E213" t="s" s="5">
        <v>16</v>
      </c>
      <c r="F213" t="s" s="5">
        <v>19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26.0</v>
      </c>
      <c r="B214" t="s" s="5">
        <v>208</v>
      </c>
      <c r="C214" t="s" s="5">
        <v>210</v>
      </c>
      <c r="D214" t="s" s="5">
        <v>15</v>
      </c>
      <c r="E214" t="s" s="5">
        <v>16</v>
      </c>
      <c r="F214" t="s" s="5">
        <v>195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27.0</v>
      </c>
      <c r="B215" t="s" s="5">
        <v>208</v>
      </c>
      <c r="C215" t="s" s="5">
        <v>210</v>
      </c>
      <c r="D215" t="s" s="5">
        <v>15</v>
      </c>
      <c r="E215" t="s" s="5">
        <v>16</v>
      </c>
      <c r="F215" t="s" s="5">
        <v>118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28.0</v>
      </c>
      <c r="B216" t="s" s="5">
        <v>208</v>
      </c>
      <c r="C216" t="s" s="5">
        <v>210</v>
      </c>
      <c r="D216" t="s" s="5">
        <v>15</v>
      </c>
      <c r="E216" t="s" s="5">
        <v>16</v>
      </c>
      <c r="F216" t="s" s="5">
        <v>29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29.0</v>
      </c>
      <c r="B217" t="s" s="5">
        <v>208</v>
      </c>
      <c r="C217" t="s" s="5">
        <v>209</v>
      </c>
      <c r="D217" t="s" s="5">
        <v>15</v>
      </c>
      <c r="E217" t="s" s="5">
        <v>16</v>
      </c>
      <c r="F217" t="s" s="5">
        <v>19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30.0</v>
      </c>
      <c r="B218" t="s" s="5">
        <v>208</v>
      </c>
      <c r="C218" t="s" s="5">
        <v>210</v>
      </c>
      <c r="D218" t="s" s="5">
        <v>15</v>
      </c>
      <c r="E218" t="s" s="5">
        <v>16</v>
      </c>
      <c r="F218" t="s" s="5">
        <v>195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31.0</v>
      </c>
      <c r="B219" t="s" s="5">
        <v>211</v>
      </c>
      <c r="C219" t="s" s="5">
        <v>212</v>
      </c>
      <c r="D219" t="s" s="5">
        <v>15</v>
      </c>
      <c r="E219" t="s" s="5">
        <v>16</v>
      </c>
      <c r="F219" t="s" s="5">
        <v>118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32.0</v>
      </c>
      <c r="B220" t="s" s="5">
        <v>213</v>
      </c>
      <c r="C220" t="s" s="5">
        <v>214</v>
      </c>
      <c r="D220" t="s" s="5">
        <v>15</v>
      </c>
      <c r="E220" t="s" s="5">
        <v>16</v>
      </c>
      <c r="F220" t="s" s="5">
        <v>21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33.0</v>
      </c>
      <c r="B221" t="s" s="5">
        <v>213</v>
      </c>
      <c r="C221" t="s" s="5">
        <v>214</v>
      </c>
      <c r="D221" t="s" s="5">
        <v>15</v>
      </c>
      <c r="E221" t="s" s="5">
        <v>16</v>
      </c>
      <c r="F221" t="s" s="5">
        <v>215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34.0</v>
      </c>
      <c r="B222" t="s" s="5">
        <v>216</v>
      </c>
      <c r="C222" t="s" s="5">
        <v>217</v>
      </c>
      <c r="D222" t="s" s="5">
        <v>15</v>
      </c>
      <c r="E222" t="s" s="5">
        <v>16</v>
      </c>
      <c r="F222" t="s" s="5">
        <v>104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35.0</v>
      </c>
      <c r="B223" t="s" s="5">
        <v>216</v>
      </c>
      <c r="C223" t="s" s="5">
        <v>217</v>
      </c>
      <c r="D223" t="s" s="5">
        <v>15</v>
      </c>
      <c r="E223" t="s" s="5">
        <v>16</v>
      </c>
      <c r="F223" t="s" s="5">
        <v>118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36.0</v>
      </c>
      <c r="B224" t="s" s="5">
        <v>216</v>
      </c>
      <c r="C224" t="s" s="5">
        <v>217</v>
      </c>
      <c r="D224" t="s" s="5">
        <v>15</v>
      </c>
      <c r="E224" t="s" s="5">
        <v>16</v>
      </c>
      <c r="F224" t="s" s="5">
        <v>32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37.0</v>
      </c>
      <c r="B225" t="s" s="5">
        <v>218</v>
      </c>
      <c r="C225" t="s" s="5">
        <v>219</v>
      </c>
      <c r="D225" t="s" s="5">
        <v>15</v>
      </c>
      <c r="E225" t="s" s="5">
        <v>16</v>
      </c>
      <c r="F225" t="s" s="5">
        <v>91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38.0</v>
      </c>
      <c r="B226" t="s" s="5">
        <v>218</v>
      </c>
      <c r="C226" t="s" s="5">
        <v>220</v>
      </c>
      <c r="D226" t="s" s="5">
        <v>15</v>
      </c>
      <c r="E226" t="s" s="5">
        <v>16</v>
      </c>
      <c r="F226" t="s" s="5">
        <v>221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39.0</v>
      </c>
      <c r="B227" t="s" s="5">
        <v>218</v>
      </c>
      <c r="C227" t="s" s="5">
        <v>219</v>
      </c>
      <c r="D227" t="s" s="5">
        <v>15</v>
      </c>
      <c r="E227" t="s" s="5">
        <v>16</v>
      </c>
      <c r="F227" t="s" s="5">
        <v>32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I228" t="s">
        <v>74</v>
      </c>
    </row>
    <row r="229">
      <c r="A229" s="3" t="s">
        <v>222</v>
      </c>
    </row>
    <row r="230">
      <c r="A230" s="7" t="s">
        <v>223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224</v>
      </c>
      <c r="C232" t="s" s="5">
        <v>225</v>
      </c>
      <c r="D232" t="s" s="5">
        <v>15</v>
      </c>
      <c r="E232" t="s" s="5">
        <v>16</v>
      </c>
      <c r="F232" t="s" s="5">
        <v>118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2.0</v>
      </c>
      <c r="B233" t="s" s="5">
        <v>226</v>
      </c>
      <c r="C233" t="s" s="5">
        <v>227</v>
      </c>
      <c r="D233" t="s" s="5">
        <v>15</v>
      </c>
      <c r="E233" t="s" s="5">
        <v>16</v>
      </c>
      <c r="F233" t="s" s="5">
        <v>79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3.0</v>
      </c>
      <c r="B234" t="s" s="5">
        <v>205</v>
      </c>
      <c r="C234" t="s" s="5">
        <v>206</v>
      </c>
      <c r="D234" t="s" s="5">
        <v>15</v>
      </c>
      <c r="E234" t="s" s="5">
        <v>16</v>
      </c>
      <c r="F234" t="s" s="5">
        <v>25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4.0</v>
      </c>
      <c r="B235" t="s" s="5">
        <v>228</v>
      </c>
      <c r="C235" t="s" s="5">
        <v>229</v>
      </c>
      <c r="D235" t="s" s="5">
        <v>15</v>
      </c>
      <c r="E235" t="s" s="5">
        <v>16</v>
      </c>
      <c r="F235" t="s" s="5">
        <v>118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5.0</v>
      </c>
      <c r="B236" t="s" s="5">
        <v>218</v>
      </c>
      <c r="C236" t="s" s="5">
        <v>220</v>
      </c>
      <c r="D236" t="s" s="5">
        <v>15</v>
      </c>
      <c r="E236" t="s" s="5">
        <v>16</v>
      </c>
      <c r="F236" t="s" s="5">
        <v>52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6.0</v>
      </c>
      <c r="B237" t="s" s="5">
        <v>218</v>
      </c>
      <c r="C237" t="s" s="5">
        <v>220</v>
      </c>
      <c r="D237" t="s" s="5">
        <v>15</v>
      </c>
      <c r="E237" t="s" s="5">
        <v>16</v>
      </c>
      <c r="F237" t="s" s="5">
        <v>52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7.0</v>
      </c>
      <c r="B238" t="s" s="5">
        <v>218</v>
      </c>
      <c r="C238" t="s" s="5">
        <v>219</v>
      </c>
      <c r="D238" t="s" s="5">
        <v>15</v>
      </c>
      <c r="E238" t="s" s="5">
        <v>16</v>
      </c>
      <c r="F238" t="s" s="5">
        <v>17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8.0</v>
      </c>
      <c r="B239" t="s" s="5">
        <v>230</v>
      </c>
      <c r="C239" t="s" s="5">
        <v>231</v>
      </c>
      <c r="D239" t="s" s="5">
        <v>15</v>
      </c>
      <c r="E239" t="s" s="5">
        <v>16</v>
      </c>
      <c r="F239" t="s" s="5">
        <v>17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9.0</v>
      </c>
      <c r="B240" t="s" s="5">
        <v>232</v>
      </c>
      <c r="C240" t="s" s="5">
        <v>233</v>
      </c>
      <c r="D240" t="s" s="5">
        <v>15</v>
      </c>
      <c r="E240" t="s" s="5">
        <v>16</v>
      </c>
      <c r="F240" t="s" s="5">
        <v>17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I241" t="s">
        <v>74</v>
      </c>
    </row>
    <row r="242">
      <c r="A242" s="3" t="s">
        <v>234</v>
      </c>
    </row>
    <row r="243">
      <c r="A243" s="7" t="s">
        <v>235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236</v>
      </c>
      <c r="C245" t="s" s="5">
        <v>237</v>
      </c>
      <c r="D245" t="s" s="5">
        <v>15</v>
      </c>
      <c r="E245" t="s" s="5">
        <v>16</v>
      </c>
      <c r="F245" t="s" s="5">
        <v>25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2.0</v>
      </c>
      <c r="B246" t="s" s="5">
        <v>236</v>
      </c>
      <c r="C246" t="s" s="5">
        <v>238</v>
      </c>
      <c r="D246" t="s" s="5">
        <v>15</v>
      </c>
      <c r="E246" t="s" s="5">
        <v>16</v>
      </c>
      <c r="F246" t="s" s="5">
        <v>17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I247" t="s">
        <v>74</v>
      </c>
    </row>
    <row r="253">
      <c r="B253" t="s" s="8">
        <v>239</v>
      </c>
      <c r="C253" s="8"/>
    </row>
    <row r="254">
      <c r="B254" t="s">
        <v>240</v>
      </c>
      <c r="C254" t="s">
        <v>241</v>
      </c>
    </row>
    <row r="255">
      <c r="B255" t="s">
        <v>242</v>
      </c>
      <c r="C255" t="s">
        <v>243</v>
      </c>
    </row>
  </sheetData>
  <mergeCells>
    <mergeCell ref="A1:L1"/>
    <mergeCell ref="A2:L2"/>
    <mergeCell ref="A3:K3"/>
    <mergeCell ref="A56:L56"/>
    <mergeCell ref="A57:K57"/>
    <mergeCell ref="A86:L86"/>
    <mergeCell ref="A87:K87"/>
    <mergeCell ref="A106:L106"/>
    <mergeCell ref="A107:K107"/>
    <mergeCell ref="A139:L139"/>
    <mergeCell ref="A140:K140"/>
    <mergeCell ref="A186:L186"/>
    <mergeCell ref="A187:K187"/>
    <mergeCell ref="A229:L229"/>
    <mergeCell ref="A230:K230"/>
    <mergeCell ref="A242:L242"/>
    <mergeCell ref="A243:K2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2025-06-27T08:42:20Z</dcterms:created>
  <dc:creator>Apache POI</dc:creator>
</cp:coreProperties>
</file>