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<sst xmlns="http://schemas.openxmlformats.org/spreadsheetml/2006/main" count="427" uniqueCount="95">
  <si>
    <t>Ítems del llamado ADQUISICIÓN DE TONER Y TINTAS  con ID: 342193</t>
  </si>
  <si>
    <t>LOTE NRO: 1</t>
  </si>
  <si>
    <t>CARTUCHOS DE TINTAS HP - ORIGINALES DE LA MARCA DEL EQUIPO,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</si>
  <si>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</si>
  <si>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</si>
  <si>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</si>
  <si>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</si>
  <si>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</si>
  <si>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</si>
  <si>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</si>
  <si>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</si>
  <si>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</si>
  <si>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</si>
  <si>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</si>
  <si>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negro, N° 21, original de la marca del equipo </t>
  </si>
  <si>
    <t>Unidad</t>
  </si>
  <si>
    <t>UNIDAD</t>
  </si>
  <si>
    <t>4</t>
  </si>
  <si>
    <t/>
  </si>
  <si>
    <t>44103105-002</t>
  </si>
  <si>
    <t xml:space="preserve">Cartucho de tinta para impresora HP color, N° 22, original de la marca del equipo  </t>
  </si>
  <si>
    <t xml:space="preserve">Cartucho de tinta para impresora HP negro N° 60, original de la marca del equipo </t>
  </si>
  <si>
    <t>2</t>
  </si>
  <si>
    <t xml:space="preserve">Cartucho de tinta para impresora HP color N° 60, original de la marca del equipo </t>
  </si>
  <si>
    <t xml:space="preserve">Cartucho de tinta para impresora HP negro N° 61, original de la marca del equipo </t>
  </si>
  <si>
    <t>10</t>
  </si>
  <si>
    <t xml:space="preserve">Cartucho de tinta para impresora HP color N° 61, original de la marca del equipo </t>
  </si>
  <si>
    <t>8</t>
  </si>
  <si>
    <t xml:space="preserve">Cartucho de tinta para impresora  HP negro N° 122, original de la marca del equipo </t>
  </si>
  <si>
    <t>35</t>
  </si>
  <si>
    <t xml:space="preserve">Cartucho de tinta para impresora HP color N° 122, original de la marca del equipo </t>
  </si>
  <si>
    <t xml:space="preserve">Cartucho de tinta para impresora HP negro N° 662, original de la marca del equipo </t>
  </si>
  <si>
    <t>40</t>
  </si>
  <si>
    <t xml:space="preserve">Cartucho de tinta para impresora HP color N° 662, original de la marca del equipo </t>
  </si>
  <si>
    <t xml:space="preserve">Cartucho de tinta para impresora HP negro N° 664, original de la marca del equipo </t>
  </si>
  <si>
    <t xml:space="preserve">Cartucho de tinta para impresora HP color N° 664, original de la marca del equipo </t>
  </si>
  <si>
    <t xml:space="preserve">Cartucho de tinta para impresora HP negro N° 901, original de la marca del equipo </t>
  </si>
  <si>
    <t>14</t>
  </si>
  <si>
    <t xml:space="preserve">Cartucho de tinta para impresora HP color N° 901, original de la marca del equipo  </t>
  </si>
  <si>
    <t>12</t>
  </si>
  <si>
    <t xml:space="preserve">Cartucho de tinta para impresora HP negro N° 932 XL, original de la marca del equipo  </t>
  </si>
  <si>
    <t xml:space="preserve">Cartucho de tinta para impresora HP color N° 933 XL (CYAN), original de la marca del equipo  </t>
  </si>
  <si>
    <t>7</t>
  </si>
  <si>
    <t xml:space="preserve">Cartucho de tinta para impresora HP color N° 933 XL (YELLOW), original de la marca del equipo  </t>
  </si>
  <si>
    <t xml:space="preserve">Cartucho de tinta para impresora HP color N° 933 XL (MAGENTA), original de la marca del equipo </t>
  </si>
  <si>
    <t>Precio Total</t>
  </si>
  <si>
    <t>LOTE NRO: 2</t>
  </si>
  <si>
    <t>TONER HP - ORIGINALES DE LA MARCA DEL EQUIPO , Contrato Abierto: No , Abastecimiento simultáneo: No</t>
  </si>
  <si>
    <t>44103103-002</t>
  </si>
  <si>
    <t>Toner HP - CE285 A/85, originales de la marca del equipo</t>
  </si>
  <si>
    <t>17</t>
  </si>
  <si>
    <t xml:space="preserve">Toner HP - 78 A, originales de la marca del equipo </t>
  </si>
  <si>
    <t>Toner HP - CF203DW, originales de la marca del equipo</t>
  </si>
  <si>
    <t>LOTE NRO: 3</t>
  </si>
  <si>
    <t>TONER TN - BROTHER - ORIGINALES DE LA MARCA DEL EQUIPO, Contrato Abierto: No , Abastecimiento simultáneo: No</t>
  </si>
  <si>
    <t>44103103-001</t>
  </si>
  <si>
    <t xml:space="preserve">Toner TN-750-BROTHER, original de la marca del equipo </t>
  </si>
  <si>
    <t>Toner TN-650-BROTHER, original de la marca del equipo</t>
  </si>
  <si>
    <t xml:space="preserve">Toner TN-360-BROTHER, original de la marca del equipo </t>
  </si>
  <si>
    <t>LOTE NRO: 4</t>
  </si>
  <si>
    <t>TONER CANON - ORIGINALES DE LA MARCA DEL EQUIPO, Contrato Abierto: No , Abastecimiento simultáneo: No</t>
  </si>
  <si>
    <t>Toner CANON 104, original de la marca del equipo</t>
  </si>
  <si>
    <t>44103103-003</t>
  </si>
  <si>
    <t xml:space="preserve">Toner CANON GPR-35, original de la marca del equipo </t>
  </si>
  <si>
    <t xml:space="preserve">Toner CANON GPR-18, original de la marca del equipo </t>
  </si>
  <si>
    <t>5</t>
  </si>
  <si>
    <t xml:space="preserve">Toner CANON PFI 303C, original de la marca del equipo </t>
  </si>
  <si>
    <t>1</t>
  </si>
  <si>
    <t xml:space="preserve">Toner CANON PFI 303 M, original de la marca del equipo </t>
  </si>
  <si>
    <t xml:space="preserve">Toner CANON PFI 303, original de la marca del equipo </t>
  </si>
  <si>
    <t xml:space="preserve">Toner CANON PFI 3063 MBK, original de la marca del equipo </t>
  </si>
  <si>
    <t xml:space="preserve">Toner CANON PFI 303 BK, original de la marca del equipo </t>
  </si>
  <si>
    <t>LOTE NRO: 5</t>
  </si>
  <si>
    <t>TONER SAMSUNG - ORIGINALES DE LA MARCA DEL EQUIPO , Contrato Abierto: No , Abastecimiento simultáneo: No</t>
  </si>
  <si>
    <t xml:space="preserve">Toner Samsung (205S), original de la marca del equipo </t>
  </si>
  <si>
    <t>6</t>
  </si>
  <si>
    <t xml:space="preserve">Toner Samsung (D111S), original de la marca del equipo </t>
  </si>
  <si>
    <t>LOTE NRO: 6</t>
  </si>
  <si>
    <t>TONER LEXMARK - ORIGINAL DE LA MARCA DEL EQUIPO , Contrato Abierto: No , Abastecimiento simultáneo: No</t>
  </si>
  <si>
    <t xml:space="preserve">Toner Lexmark E260, original de la marca del equipo </t>
  </si>
  <si>
    <t>LOTE NRO: 7</t>
  </si>
  <si>
    <t>TONER KYOCERA - ORIGINAL DE LA MARCA DEL EQUIPO , Contrato Abierto: No , Abastecimiento simultáneo: No</t>
  </si>
  <si>
    <t xml:space="preserve">Toner Kyocera 21000 DN, original de la marca del equipo </t>
  </si>
  <si>
    <t>LOTE NRO: 8</t>
  </si>
  <si>
    <t>TONER RICOH AFICIO - ORIGINAL DE LA MARCA DEL EQUIPO, Contrato Abierto: No , Abastecimiento simultáneo: No</t>
  </si>
  <si>
    <t xml:space="preserve">Toner Ricoh Aficio /1022/2022/2027/4022/, original de la marca del equipo </t>
  </si>
  <si>
    <t>LOTE NRO: 9</t>
  </si>
  <si>
    <t>TINTAS PIGMENTADAS PARA RECARGA , Contrato Abierto: No , Abastecimiento simultáneo: No</t>
  </si>
  <si>
    <t xml:space="preserve">Tintas pigmentadas para recarga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</si>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</sst>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30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33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35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38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41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19</v>
      </c>
      <c r="C21" t="s" s="5">
        <v>43</v>
      </c>
      <c r="D21" t="s" s="5">
        <v>15</v>
      </c>
      <c r="E21" t="s" s="5">
        <v>16</v>
      </c>
      <c r="F21" t="s" s="5">
        <v>27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19</v>
      </c>
      <c r="C22" t="s" s="5">
        <v>44</v>
      </c>
      <c r="D22" t="s" s="5">
        <v>15</v>
      </c>
      <c r="E22" t="s" s="5">
        <v>16</v>
      </c>
      <c r="F22" t="s" s="5">
        <v>27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45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48</v>
      </c>
      <c r="C27" t="s" s="5">
        <v>49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48</v>
      </c>
      <c r="C28" t="s" s="5">
        <v>51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48</v>
      </c>
      <c r="C29" t="s" s="5">
        <v>52</v>
      </c>
      <c r="D29" t="s" s="5">
        <v>15</v>
      </c>
      <c r="E29" t="s" s="5">
        <v>16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45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55</v>
      </c>
      <c r="C34" t="s" s="5">
        <v>56</v>
      </c>
      <c r="D34" t="s" s="5">
        <v>15</v>
      </c>
      <c r="E34" t="s" s="5">
        <v>16</v>
      </c>
      <c r="F34" t="s" s="5">
        <v>37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48</v>
      </c>
      <c r="C35" t="s" s="5">
        <v>57</v>
      </c>
      <c r="D35" t="s" s="5">
        <v>15</v>
      </c>
      <c r="E35" t="s" s="5">
        <v>16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48</v>
      </c>
      <c r="C36" t="s" s="5">
        <v>58</v>
      </c>
      <c r="D36" t="s" s="5">
        <v>15</v>
      </c>
      <c r="E36" t="s" s="5">
        <v>16</v>
      </c>
      <c r="F36" t="s" s="5">
        <v>25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45</v>
      </c>
    </row>
    <row r="38">
      <c r="A38" s="3" t="s">
        <v>59</v>
      </c>
    </row>
    <row r="39">
      <c r="A39" s="7" t="s">
        <v>60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55</v>
      </c>
      <c r="C41" t="s" s="5">
        <v>61</v>
      </c>
      <c r="D41" t="s" s="5">
        <v>15</v>
      </c>
      <c r="E41" t="s" s="5">
        <v>16</v>
      </c>
      <c r="F41" t="s" s="5">
        <v>27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62</v>
      </c>
      <c r="C42" t="s" s="5">
        <v>63</v>
      </c>
      <c r="D42" t="s" s="5">
        <v>15</v>
      </c>
      <c r="E42" t="s" s="5">
        <v>16</v>
      </c>
      <c r="F42" t="s" s="5">
        <v>27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62</v>
      </c>
      <c r="C43" t="s" s="5">
        <v>64</v>
      </c>
      <c r="D43" t="s" s="5">
        <v>15</v>
      </c>
      <c r="E43" t="s" s="5">
        <v>16</v>
      </c>
      <c r="F43" t="s" s="5">
        <v>65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55</v>
      </c>
      <c r="C44" t="s" s="5">
        <v>66</v>
      </c>
      <c r="D44" t="s" s="5">
        <v>15</v>
      </c>
      <c r="E44" t="s" s="5">
        <v>16</v>
      </c>
      <c r="F44" t="s" s="5">
        <v>67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55</v>
      </c>
      <c r="C45" t="s" s="5">
        <v>68</v>
      </c>
      <c r="D45" t="s" s="5">
        <v>15</v>
      </c>
      <c r="E45" t="s" s="5">
        <v>16</v>
      </c>
      <c r="F45" t="s" s="5">
        <v>67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55</v>
      </c>
      <c r="C46" t="s" s="5">
        <v>69</v>
      </c>
      <c r="D46" t="s" s="5">
        <v>15</v>
      </c>
      <c r="E46" t="s" s="5">
        <v>16</v>
      </c>
      <c r="F46" t="s" s="5">
        <v>67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55</v>
      </c>
      <c r="C47" t="s" s="5">
        <v>70</v>
      </c>
      <c r="D47" t="s" s="5">
        <v>15</v>
      </c>
      <c r="E47" t="s" s="5">
        <v>16</v>
      </c>
      <c r="F47" t="s" s="5">
        <v>67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55</v>
      </c>
      <c r="C48" t="s" s="5">
        <v>71</v>
      </c>
      <c r="D48" t="s" s="5">
        <v>15</v>
      </c>
      <c r="E48" t="s" s="5">
        <v>16</v>
      </c>
      <c r="F48" t="s" s="5">
        <v>67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45</v>
      </c>
    </row>
    <row r="50">
      <c r="A50" s="3" t="s">
        <v>72</v>
      </c>
    </row>
    <row r="51">
      <c r="A51" s="7" t="s">
        <v>73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62</v>
      </c>
      <c r="C53" t="s" s="5">
        <v>74</v>
      </c>
      <c r="D53" t="s" s="5">
        <v>15</v>
      </c>
      <c r="E53" t="s" s="5">
        <v>16</v>
      </c>
      <c r="F53" t="s" s="5">
        <v>75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55</v>
      </c>
      <c r="C54" t="s" s="5">
        <v>76</v>
      </c>
      <c r="D54" t="s" s="5">
        <v>15</v>
      </c>
      <c r="E54" t="s" s="5">
        <v>16</v>
      </c>
      <c r="F54" t="s" s="5">
        <v>65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45</v>
      </c>
    </row>
    <row r="56">
      <c r="A56" s="3" t="s">
        <v>77</v>
      </c>
    </row>
    <row r="57">
      <c r="A57" s="7" t="s">
        <v>78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55</v>
      </c>
      <c r="C59" t="s" s="5">
        <v>79</v>
      </c>
      <c r="D59" t="s" s="5">
        <v>15</v>
      </c>
      <c r="E59" t="s" s="5">
        <v>16</v>
      </c>
      <c r="F59" t="s" s="5">
        <v>39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45</v>
      </c>
    </row>
    <row r="61">
      <c r="A61" s="3" t="s">
        <v>80</v>
      </c>
    </row>
    <row r="62">
      <c r="A62" s="7" t="s">
        <v>81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55</v>
      </c>
      <c r="C64" t="s" s="5">
        <v>82</v>
      </c>
      <c r="D64" t="s" s="5">
        <v>15</v>
      </c>
      <c r="E64" t="s" s="5">
        <v>16</v>
      </c>
      <c r="F64" t="s" s="5">
        <v>65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45</v>
      </c>
    </row>
    <row r="66">
      <c r="A66" s="3" t="s">
        <v>83</v>
      </c>
    </row>
    <row r="67">
      <c r="A67" s="7" t="s">
        <v>84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55</v>
      </c>
      <c r="C69" t="s" s="5">
        <v>85</v>
      </c>
      <c r="D69" t="s" s="5">
        <v>15</v>
      </c>
      <c r="E69" t="s" s="5">
        <v>16</v>
      </c>
      <c r="F69" t="s" s="5">
        <v>75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45</v>
      </c>
    </row>
    <row r="71">
      <c r="A71" s="3" t="s">
        <v>86</v>
      </c>
    </row>
    <row r="72">
      <c r="A72" s="7" t="s">
        <v>87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19</v>
      </c>
      <c r="C74" t="s" s="5">
        <v>88</v>
      </c>
      <c r="D74" t="s" s="5">
        <v>15</v>
      </c>
      <c r="E74" t="s" s="5">
        <v>16</v>
      </c>
      <c r="F74" t="s" s="5">
        <v>89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45</v>
      </c>
    </row>
    <row r="81">
      <c r="B81" t="s" s="8">
        <v>90</v>
      </c>
      <c r="C81" s="8"/>
    </row>
    <row r="82">
      <c r="B82" t="s">
        <v>91</v>
      </c>
      <c r="C82" t="s">
        <v>92</v>
      </c>
    </row>
    <row r="83">
      <c r="B83" t="s">
        <v>93</v>
      </c>
      <c r="C83" t="s">
        <v>94</v>
      </c>
    </row>
  </sheetData>
  <mergeCells>
    <mergeCell ref="A1:L1"/>
    <mergeCell ref="A2:L2"/>
    <mergeCell ref="A3:K3"/>
    <mergeCell ref="A24:L24"/>
    <mergeCell ref="A25:K25"/>
    <mergeCell ref="A31:L31"/>
    <mergeCell ref="A32:K32"/>
    <mergeCell ref="A38:L38"/>
    <mergeCell ref="A39:K39"/>
    <mergeCell ref="A50:L50"/>
    <mergeCell ref="A51:K51"/>
    <mergeCell ref="A56:L56"/>
    <mergeCell ref="A57:K57"/>
    <mergeCell ref="A61:L61"/>
    <mergeCell ref="A62:K62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2025-09-10T07:39:15Z</dcterms:created>
  <dc:creator>Apache POI</dc:creator>
</cp:coreProperties>
</file>