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<sst xmlns="http://schemas.openxmlformats.org/spreadsheetml/2006/main" count="279" uniqueCount="94">
  <si>
    <t>Ítems del llamado ADQUISICION DE ARTICULOS DE LIMPIEZA con ID: 342281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</si>
  <si>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</si>
  <si>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</si>
  <si>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</si>
  <si>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</si>
  <si>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</si>
  <si>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</si>
  <si>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</si>
  <si>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</si>
  <si>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</si>
  <si>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</si>
  <si>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</si>
  <si>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</si>
  <si>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</si>
  <si>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</si>
  <si>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UNIDAD</t>
  </si>
  <si>
    <t>No</t>
  </si>
  <si>
    <t>200</t>
  </si>
  <si>
    <t/>
  </si>
  <si>
    <t>47131816-004</t>
  </si>
  <si>
    <t>DESODORANTE PARA INODORO EN PASTILLA</t>
  </si>
  <si>
    <t>100</t>
  </si>
  <si>
    <t>DESODORANTES PARA MINGITORIOS</t>
  </si>
  <si>
    <t>50</t>
  </si>
  <si>
    <t>47131816-003</t>
  </si>
  <si>
    <t>DESODORANTE DE AMBIENTE CON DESINFECTANTE EN BIDON DE 5 LTS</t>
  </si>
  <si>
    <t>BIDON</t>
  </si>
  <si>
    <t>150</t>
  </si>
  <si>
    <t>47131816-002</t>
  </si>
  <si>
    <t>DESODORANTE PARA VEHICULO</t>
  </si>
  <si>
    <t>47131810-001</t>
  </si>
  <si>
    <t>DETERGENTE EN BIDON DE 5 LTS.</t>
  </si>
  <si>
    <t>10</t>
  </si>
  <si>
    <t>47131802-002</t>
  </si>
  <si>
    <t>CERA ACRILICA EN BIDON DE 5 LTS</t>
  </si>
  <si>
    <t>20</t>
  </si>
  <si>
    <t>47131803-008</t>
  </si>
  <si>
    <t>HIPOCLORITO DE SODIO EN BIDON DE 5 LITROS</t>
  </si>
  <si>
    <t>53131608-001</t>
  </si>
  <si>
    <t xml:space="preserve">JABON DE TOCADOR </t>
  </si>
  <si>
    <t>47131811-003</t>
  </si>
  <si>
    <t xml:space="preserve">JABON EN POLVO </t>
  </si>
  <si>
    <t>38</t>
  </si>
  <si>
    <t>47121701-006</t>
  </si>
  <si>
    <t>BOLSA PARA BASURA DE 100 LTS</t>
  </si>
  <si>
    <t>PAQUETE</t>
  </si>
  <si>
    <t>300</t>
  </si>
  <si>
    <t>47121701-008</t>
  </si>
  <si>
    <t>BOLSA PARA BASURA DE 15O LTS.</t>
  </si>
  <si>
    <t>47121701-012</t>
  </si>
  <si>
    <t>BOLSITAS PARA HIELO</t>
  </si>
  <si>
    <t>47131816-008</t>
  </si>
  <si>
    <t>AROMATIZANTE DE AMBIENTE PARA BAÑO CON ATOMIZADOR</t>
  </si>
  <si>
    <t>80</t>
  </si>
  <si>
    <t>AROMATIZANTE DE AMBIENTE DIGITAL</t>
  </si>
  <si>
    <t>CAJA</t>
  </si>
  <si>
    <t>47131816-007</t>
  </si>
  <si>
    <t>REPUESTO P/ AROMATIZADOR DE AMBIENTE DIGITAL</t>
  </si>
  <si>
    <t>40</t>
  </si>
  <si>
    <t>47131502-008</t>
  </si>
  <si>
    <t>TRAPO REJILLA</t>
  </si>
  <si>
    <t>47131502-005</t>
  </si>
  <si>
    <t>FRANELA</t>
  </si>
  <si>
    <t>500</t>
  </si>
  <si>
    <t>47121806-002</t>
  </si>
  <si>
    <t>ESCURRIDOR PARA VIDRIOS</t>
  </si>
  <si>
    <t>47131605-002</t>
  </si>
  <si>
    <t>CEPILLO PARA INODORO CON PORTA CEPILLO</t>
  </si>
  <si>
    <t>30</t>
  </si>
  <si>
    <t>47131604-002</t>
  </si>
  <si>
    <t>ESCOBA DE CERDA FINA (PLASTICO)</t>
  </si>
  <si>
    <t>47131830-001</t>
  </si>
  <si>
    <t>LUSTRA MUEBLES EN AEROSOL</t>
  </si>
  <si>
    <t>47131618-001</t>
  </si>
  <si>
    <t>MOPA HUMEDA</t>
  </si>
  <si>
    <t>47121801-001</t>
  </si>
  <si>
    <t>PLUMERO</t>
  </si>
  <si>
    <t>15</t>
  </si>
  <si>
    <t>12352104-005</t>
  </si>
  <si>
    <t>ALCOHOL EN GEL</t>
  </si>
  <si>
    <t>47131603-003</t>
  </si>
  <si>
    <t xml:space="preserve">ESPONJA DOBLE FAZ CON LANA DE ACERO </t>
  </si>
  <si>
    <t>250</t>
  </si>
  <si>
    <t>47131831-001</t>
  </si>
  <si>
    <t>ACIDO MURIATICO</t>
  </si>
  <si>
    <t>BOTELLA</t>
  </si>
  <si>
    <t>47131815-002</t>
  </si>
  <si>
    <t>DESTAPA CAÑERIAS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</si>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</sst>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26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26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26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45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45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t="s" s="5">
        <v>55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15</v>
      </c>
      <c r="F29" s="5" t="s">
        <v>16</v>
      </c>
      <c r="G29" t="s" s="5">
        <v>82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85</v>
      </c>
      <c r="F30" s="5" t="s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t="s" s="5">
        <v>85</v>
      </c>
      <c r="F31" s="5" t="s">
        <v>16</v>
      </c>
      <c r="G31" t="s" s="5">
        <v>68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88</v>
      </c>
    </row>
    <row r="37">
      <c r="B37" t="s" s="8">
        <v>89</v>
      </c>
      <c r="C37" s="8"/>
    </row>
    <row r="38">
      <c r="B38" t="s">
        <v>90</v>
      </c>
      <c r="C38" t="s">
        <v>91</v>
      </c>
    </row>
    <row r="39">
      <c r="B39" t="s">
        <v>92</v>
      </c>
      <c r="C39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2025-08-08T16:30:12Z</dcterms:created>
  <dc:creator>Apache POI</dc:creator>
</cp:coreProperties>
</file>