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<sst xmlns="http://schemas.openxmlformats.org/spreadsheetml/2006/main" count="610" uniqueCount="163">
  <si>
    <t>Ítems del llamado Adquisición de Repuestos para maquinarias pesadas  con ID: 342410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</si>
  <si>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</si>
  <si>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</si>
  <si>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</si>
  <si>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</si>
  <si>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</si>
  <si>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</si>
  <si>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</si>
  <si>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</si>
  <si>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</si>
  <si>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</si>
  <si>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</si>
  <si>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31161801-999</t>
  </si>
  <si>
    <t>Arandela semieje carraro  para tractor Valtra</t>
  </si>
  <si>
    <t>Unidad</t>
  </si>
  <si>
    <t>UNIDAD</t>
  </si>
  <si>
    <t>5</t>
  </si>
  <si>
    <t/>
  </si>
  <si>
    <t>26111703-010</t>
  </si>
  <si>
    <t>Borner para batería positivo para tractor Valtra</t>
  </si>
  <si>
    <t>2</t>
  </si>
  <si>
    <t>25181709-043</t>
  </si>
  <si>
    <t>Bulón sexta para tractor Valtra</t>
  </si>
  <si>
    <t>40</t>
  </si>
  <si>
    <t>23151603-955</t>
  </si>
  <si>
    <t>Chaveta partida para tractor Valtra</t>
  </si>
  <si>
    <t>12</t>
  </si>
  <si>
    <t>25173810-003</t>
  </si>
  <si>
    <t>Cruceta para tractor Valtra</t>
  </si>
  <si>
    <t>46191603-003</t>
  </si>
  <si>
    <t>Engate hidráulico completo p/ tractor Valtra</t>
  </si>
  <si>
    <t>3</t>
  </si>
  <si>
    <t>25172907-009</t>
  </si>
  <si>
    <t xml:space="preserve">Faro rectangular para tractor Valtra </t>
  </si>
  <si>
    <t>40161505-001</t>
  </si>
  <si>
    <t>Filtro de aire externo para tractor Valtra</t>
  </si>
  <si>
    <t>4</t>
  </si>
  <si>
    <t>Filtro de aire interno para tractor Valtra</t>
  </si>
  <si>
    <t>40161513-005</t>
  </si>
  <si>
    <t>Filtro de combustible para tractor Valtra</t>
  </si>
  <si>
    <t>1</t>
  </si>
  <si>
    <t>40161515-001</t>
  </si>
  <si>
    <t>Filtro hidráulico para tractor Valtra</t>
  </si>
  <si>
    <t>40161504-001</t>
  </si>
  <si>
    <t>Filtro de aceite para tractor Valtra</t>
  </si>
  <si>
    <t>23151603-948</t>
  </si>
  <si>
    <t>Horquilla para tractor Valtra</t>
  </si>
  <si>
    <t>23151603-970</t>
  </si>
  <si>
    <t>Manguera hidráulica para tractor Valtra</t>
  </si>
  <si>
    <t>23151603-985</t>
  </si>
  <si>
    <t>Perno liso para tractor Valtra</t>
  </si>
  <si>
    <t>25101901-999</t>
  </si>
  <si>
    <t>Reten cassette cubo 4x4 165x 195 para tractor Valtra</t>
  </si>
  <si>
    <t>Reten tracción sigue carraro para tractor Valtra</t>
  </si>
  <si>
    <t>23151603-920</t>
  </si>
  <si>
    <t>Ruleman 170x120x27  para tractor Valtra</t>
  </si>
  <si>
    <t>25172001-992</t>
  </si>
  <si>
    <t>Ruleman semieje corto para tractor Valtra</t>
  </si>
  <si>
    <t>Ruleman semieje largo para tractor Valtra</t>
  </si>
  <si>
    <t>25181709-063</t>
  </si>
  <si>
    <t xml:space="preserve">Alemite recto 10 mm p/ Retro JCB </t>
  </si>
  <si>
    <t>15</t>
  </si>
  <si>
    <t xml:space="preserve">Alemite recto 8mm p/ Retro JCB  </t>
  </si>
  <si>
    <t>6</t>
  </si>
  <si>
    <t>25181709-026</t>
  </si>
  <si>
    <t xml:space="preserve">Buje /p Retro JCB </t>
  </si>
  <si>
    <t>7</t>
  </si>
  <si>
    <t>22101522-992</t>
  </si>
  <si>
    <t xml:space="preserve">Bulón recto 10mm  p/ Retro JCB </t>
  </si>
  <si>
    <t>22101509-998</t>
  </si>
  <si>
    <t xml:space="preserve">Cruceta p/ Retro JCB </t>
  </si>
  <si>
    <t>39121508-996</t>
  </si>
  <si>
    <t xml:space="preserve">Espiga soldable p/ Retro JCB </t>
  </si>
  <si>
    <t xml:space="preserve">Filtro combustible p/ Retro JCB </t>
  </si>
  <si>
    <t xml:space="preserve">Filtro de aceite p/ Retro JCB </t>
  </si>
  <si>
    <t xml:space="preserve">Filtro hidráulico p/ Retro JCB </t>
  </si>
  <si>
    <t>27121604-9999</t>
  </si>
  <si>
    <t>Kit reparo cilindro hidráulico para Retro JCB</t>
  </si>
  <si>
    <t xml:space="preserve">Manguera hidráulica p/ Retro JCB </t>
  </si>
  <si>
    <t>25181709-021</t>
  </si>
  <si>
    <t>Vastago de cilindro para Retro JCB</t>
  </si>
  <si>
    <t>40151532-003</t>
  </si>
  <si>
    <t>Bomba de combustible p/ Camión Ford Cargo 1717 E</t>
  </si>
  <si>
    <t>40161513-003</t>
  </si>
  <si>
    <t>Filtro combustible p/ Camión Ford Cargo 1717 E</t>
  </si>
  <si>
    <t>40161504-004</t>
  </si>
  <si>
    <t>Filtro de aceite p/ Camión Ford Cargo 1717 E</t>
  </si>
  <si>
    <t>40161505-005</t>
  </si>
  <si>
    <t>Filtro de aire p/ Camión Ford Cargo 1717 E</t>
  </si>
  <si>
    <t>25173816-006</t>
  </si>
  <si>
    <t>Plato de embrague p/Camión Ford Cargo 1717 E</t>
  </si>
  <si>
    <t>27112103-004</t>
  </si>
  <si>
    <t>Abrazadera/ Camión Ford Cargo 1717 E</t>
  </si>
  <si>
    <t xml:space="preserve">Bomba de combustible p/ Camión Canter </t>
  </si>
  <si>
    <t>25172002-001</t>
  </si>
  <si>
    <t xml:space="preserve">Elástico p/ Camión Canter </t>
  </si>
  <si>
    <t xml:space="preserve">Filtro de aceite motor p/ camion Canter </t>
  </si>
  <si>
    <t xml:space="preserve">Filtro de aire p/ Camión Canter </t>
  </si>
  <si>
    <t xml:space="preserve">Filtro de combustible  p/ Camión Canter </t>
  </si>
  <si>
    <t>26111703-005</t>
  </si>
  <si>
    <t>Batería 12v 100 amp p/ Motoniveladora Volvo G940</t>
  </si>
  <si>
    <t>Manguera hidráulica p/ Motoniveladora Volvo G940</t>
  </si>
  <si>
    <t>25181709-025</t>
  </si>
  <si>
    <t>Reten rueda delantera p/ Motoniveladora Volvo G940</t>
  </si>
  <si>
    <t>Ruleman reductora p/ Motoniveladora Volvo G940</t>
  </si>
  <si>
    <t>25171902-9999</t>
  </si>
  <si>
    <t>Sellador de rosca p/ Motoniveladora Volvo G940</t>
  </si>
  <si>
    <t>12352310-003</t>
  </si>
  <si>
    <t>Silicona alta temperatura p/ Motoniveladora Volvo G940</t>
  </si>
  <si>
    <t>21101513-001</t>
  </si>
  <si>
    <t xml:space="preserve">Disco para  Rastrón </t>
  </si>
  <si>
    <t>9</t>
  </si>
  <si>
    <t>25101901-979</t>
  </si>
  <si>
    <t xml:space="preserve">Eje de disco p/ Rastrón </t>
  </si>
  <si>
    <t>21101513-002</t>
  </si>
  <si>
    <t>Juego de mancales  p/ Rastron</t>
  </si>
  <si>
    <t>21101513-003</t>
  </si>
  <si>
    <t xml:space="preserve">Manguera hidráulica  p/ Rastrón </t>
  </si>
  <si>
    <t xml:space="preserve">Perno liso  p/ Rastrón  </t>
  </si>
  <si>
    <t>23151603-989</t>
  </si>
  <si>
    <t>Resorte p/ Rastrón</t>
  </si>
  <si>
    <t xml:space="preserve">Reten p/ Rastrón </t>
  </si>
  <si>
    <t>25101901-998</t>
  </si>
  <si>
    <t xml:space="preserve">Ruleman de reten p/ Rastrón </t>
  </si>
  <si>
    <t xml:space="preserve">Ruleman p/ Rastrón </t>
  </si>
  <si>
    <t>25101901-981</t>
  </si>
  <si>
    <t xml:space="preserve">Trava de la tuerca p/ Rastrón </t>
  </si>
  <si>
    <t>21101506-999</t>
  </si>
  <si>
    <t xml:space="preserve">Tuerca 30 mm  p/ Rastron </t>
  </si>
  <si>
    <t>25101901-987</t>
  </si>
  <si>
    <t>Asiento de válvula para tractor Valtra</t>
  </si>
  <si>
    <t>25101901-983</t>
  </si>
  <si>
    <t>Buje para Tractor Valtra</t>
  </si>
  <si>
    <t>25101901-984</t>
  </si>
  <si>
    <t>Junta para Tractor Valtra</t>
  </si>
  <si>
    <t>22101509-004</t>
  </si>
  <si>
    <t>Tornillo p/ Retro JCB</t>
  </si>
  <si>
    <t>10</t>
  </si>
  <si>
    <t>39121205-008</t>
  </si>
  <si>
    <t>Unión hembra p/ Retro JCB</t>
  </si>
  <si>
    <t>Unión macho p/ Retro JCB</t>
  </si>
  <si>
    <t>22101509-006</t>
  </si>
  <si>
    <t>Reten trasero p/ Retro JCB</t>
  </si>
  <si>
    <t>8</t>
  </si>
  <si>
    <t xml:space="preserve">Manguera hidráulica p/ Camión Ford Cargo 1717E </t>
  </si>
  <si>
    <t>25171712-002</t>
  </si>
  <si>
    <t>Pastilla de freno p/ Camión Canter</t>
  </si>
  <si>
    <t>25172009-001</t>
  </si>
  <si>
    <t>Buje p/ Camión Canter</t>
  </si>
  <si>
    <t>25172002-004</t>
  </si>
  <si>
    <t>Grampa elástico delantero p/ Camión Canter</t>
  </si>
  <si>
    <t>22101619-020</t>
  </si>
  <si>
    <t>Arandela p/ Motoniveladora Volvo G940</t>
  </si>
  <si>
    <t>22101619-014</t>
  </si>
  <si>
    <t>Tornillo para Motoniveladora Volvo G940</t>
  </si>
  <si>
    <t>22101619-027</t>
  </si>
  <si>
    <t>Juego de reparo de comando hidráulico p/ Motoniveladora Volvo G940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</si>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</sst>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37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53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58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62</v>
      </c>
      <c r="D25" t="s" s="5">
        <v>14</v>
      </c>
      <c r="E25" t="s" s="5">
        <v>15</v>
      </c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15</v>
      </c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15</v>
      </c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15</v>
      </c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38</v>
      </c>
      <c r="C30" t="s" s="5">
        <v>73</v>
      </c>
      <c r="D30" t="s" s="5">
        <v>14</v>
      </c>
      <c r="E30" t="s" s="5">
        <v>15</v>
      </c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43</v>
      </c>
      <c r="C31" t="s" s="5">
        <v>74</v>
      </c>
      <c r="D31" t="s" s="5">
        <v>14</v>
      </c>
      <c r="E31" t="s" s="5">
        <v>15</v>
      </c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41</v>
      </c>
      <c r="C32" t="s" s="5">
        <v>75</v>
      </c>
      <c r="D32" t="s" s="5">
        <v>14</v>
      </c>
      <c r="E32" t="s" s="5">
        <v>15</v>
      </c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t="s" s="5">
        <v>15</v>
      </c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47</v>
      </c>
      <c r="C34" t="s" s="5">
        <v>78</v>
      </c>
      <c r="D34" t="s" s="5">
        <v>14</v>
      </c>
      <c r="E34" t="s" s="5">
        <v>15</v>
      </c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t="s" s="5">
        <v>15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t="s" s="5">
        <v>15</v>
      </c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t="s" s="5">
        <v>15</v>
      </c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t="s" s="5">
        <v>15</v>
      </c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t="s" s="5">
        <v>15</v>
      </c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81</v>
      </c>
      <c r="C42" t="s" s="5">
        <v>93</v>
      </c>
      <c r="D42" t="s" s="5">
        <v>14</v>
      </c>
      <c r="E42" t="s" s="5">
        <v>15</v>
      </c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85</v>
      </c>
      <c r="C44" t="s" s="5">
        <v>96</v>
      </c>
      <c r="D44" t="s" s="5">
        <v>14</v>
      </c>
      <c r="E44" t="s" s="5">
        <v>15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87</v>
      </c>
      <c r="C45" t="s" s="5">
        <v>97</v>
      </c>
      <c r="D45" t="s" s="5">
        <v>14</v>
      </c>
      <c r="E45" t="s" s="5">
        <v>15</v>
      </c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83</v>
      </c>
      <c r="C46" t="s" s="5">
        <v>98</v>
      </c>
      <c r="D46" t="s" s="5">
        <v>14</v>
      </c>
      <c r="E46" t="s" s="5">
        <v>15</v>
      </c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47</v>
      </c>
      <c r="C48" t="s" s="5">
        <v>101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t="s" s="5">
        <v>15</v>
      </c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54</v>
      </c>
      <c r="C50" t="s" s="5">
        <v>104</v>
      </c>
      <c r="D50" t="s" s="5">
        <v>14</v>
      </c>
      <c r="E50" t="s" s="5">
        <v>15</v>
      </c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t="s" s="5">
        <v>15</v>
      </c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107</v>
      </c>
      <c r="C52" t="s" s="5">
        <v>108</v>
      </c>
      <c r="D52" t="s" s="5">
        <v>14</v>
      </c>
      <c r="E52" t="s" s="5">
        <v>15</v>
      </c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109</v>
      </c>
      <c r="C53" t="s" s="5">
        <v>110</v>
      </c>
      <c r="D53" t="s" s="5">
        <v>14</v>
      </c>
      <c r="E53" t="s" s="5">
        <v>15</v>
      </c>
      <c r="F53" t="s" s="5">
        <v>111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112</v>
      </c>
      <c r="C54" t="s" s="5">
        <v>113</v>
      </c>
      <c r="D54" t="s" s="5">
        <v>14</v>
      </c>
      <c r="E54" t="s" s="5">
        <v>15</v>
      </c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114</v>
      </c>
      <c r="C55" t="s" s="5">
        <v>115</v>
      </c>
      <c r="D55" t="s" s="5">
        <v>14</v>
      </c>
      <c r="E55" t="s" s="5">
        <v>15</v>
      </c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116</v>
      </c>
      <c r="C56" t="s" s="5">
        <v>117</v>
      </c>
      <c r="D56" t="s" s="5">
        <v>14</v>
      </c>
      <c r="E56" t="s" s="5">
        <v>15</v>
      </c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49</v>
      </c>
      <c r="C57" t="s" s="5">
        <v>118</v>
      </c>
      <c r="D57" t="s" s="5">
        <v>14</v>
      </c>
      <c r="E57" t="s" s="5">
        <v>15</v>
      </c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119</v>
      </c>
      <c r="C58" t="s" s="5">
        <v>120</v>
      </c>
      <c r="D58" t="s" s="5">
        <v>14</v>
      </c>
      <c r="E58" t="s" s="5">
        <v>15</v>
      </c>
      <c r="F58" t="s" s="5">
        <v>40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51</v>
      </c>
      <c r="C59" t="s" s="5">
        <v>121</v>
      </c>
      <c r="D59" t="s" s="5">
        <v>14</v>
      </c>
      <c r="E59" t="s" s="5">
        <v>15</v>
      </c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122</v>
      </c>
      <c r="C60" t="s" s="5">
        <v>123</v>
      </c>
      <c r="D60" t="s" s="5">
        <v>14</v>
      </c>
      <c r="E60" t="s" s="5">
        <v>15</v>
      </c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122</v>
      </c>
      <c r="C61" t="s" s="5">
        <v>124</v>
      </c>
      <c r="D61" t="s" s="5">
        <v>14</v>
      </c>
      <c r="E61" t="s" s="5">
        <v>15</v>
      </c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125</v>
      </c>
      <c r="C62" t="s" s="5">
        <v>126</v>
      </c>
      <c r="D62" t="s" s="5">
        <v>14</v>
      </c>
      <c r="E62" t="s" s="5">
        <v>15</v>
      </c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127</v>
      </c>
      <c r="C63" t="s" s="5">
        <v>128</v>
      </c>
      <c r="D63" t="s" s="5">
        <v>14</v>
      </c>
      <c r="E63" t="s" s="5">
        <v>15</v>
      </c>
      <c r="F63" t="s" s="5">
        <v>36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129</v>
      </c>
      <c r="C64" t="s" s="5">
        <v>130</v>
      </c>
      <c r="D64" t="s" s="5">
        <v>14</v>
      </c>
      <c r="E64" t="s" s="5">
        <v>15</v>
      </c>
      <c r="F64" t="s" s="5">
        <v>40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131</v>
      </c>
      <c r="C65" t="s" s="5">
        <v>132</v>
      </c>
      <c r="D65" t="s" s="5">
        <v>14</v>
      </c>
      <c r="E65" t="s" s="5">
        <v>15</v>
      </c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133</v>
      </c>
      <c r="C66" t="s" s="5">
        <v>134</v>
      </c>
      <c r="D66" t="s" s="5">
        <v>14</v>
      </c>
      <c r="E66" t="s" s="5">
        <v>15</v>
      </c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135</v>
      </c>
      <c r="C67" t="s" s="5">
        <v>136</v>
      </c>
      <c r="D67" t="s" s="5">
        <v>14</v>
      </c>
      <c r="E67" t="s" s="5">
        <v>15</v>
      </c>
      <c r="F67" t="s" s="5">
        <v>137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138</v>
      </c>
      <c r="C68" t="s" s="5">
        <v>139</v>
      </c>
      <c r="D68" t="s" s="5">
        <v>14</v>
      </c>
      <c r="E68" t="s" s="5">
        <v>15</v>
      </c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138</v>
      </c>
      <c r="C69" t="s" s="5">
        <v>140</v>
      </c>
      <c r="D69" t="s" s="5">
        <v>14</v>
      </c>
      <c r="E69" t="s" s="5">
        <v>15</v>
      </c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141</v>
      </c>
      <c r="C70" t="s" s="5">
        <v>142</v>
      </c>
      <c r="D70" t="s" s="5">
        <v>14</v>
      </c>
      <c r="E70" t="s" s="5">
        <v>15</v>
      </c>
      <c r="F70" t="s" s="5">
        <v>143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47</v>
      </c>
      <c r="C71" t="s" s="5">
        <v>144</v>
      </c>
      <c r="D71" t="s" s="5">
        <v>14</v>
      </c>
      <c r="E71" t="s" s="5">
        <v>15</v>
      </c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145</v>
      </c>
      <c r="C72" t="s" s="5">
        <v>146</v>
      </c>
      <c r="D72" t="s" s="5">
        <v>14</v>
      </c>
      <c r="E72" t="s" s="5">
        <v>15</v>
      </c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147</v>
      </c>
      <c r="C73" t="s" s="5">
        <v>148</v>
      </c>
      <c r="D73" t="s" s="5">
        <v>14</v>
      </c>
      <c r="E73" t="s" s="5">
        <v>15</v>
      </c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149</v>
      </c>
      <c r="C74" t="s" s="5">
        <v>150</v>
      </c>
      <c r="D74" t="s" s="5">
        <v>14</v>
      </c>
      <c r="E74" t="s" s="5">
        <v>15</v>
      </c>
      <c r="F74" t="s" s="5">
        <v>36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151</v>
      </c>
      <c r="C75" t="s" s="5">
        <v>152</v>
      </c>
      <c r="D75" t="s" s="5">
        <v>14</v>
      </c>
      <c r="E75" t="s" s="5">
        <v>15</v>
      </c>
      <c r="F75" t="s" s="5">
        <v>36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153</v>
      </c>
      <c r="C76" t="s" s="5">
        <v>154</v>
      </c>
      <c r="D76" t="s" s="5">
        <v>14</v>
      </c>
      <c r="E76" t="s" s="5">
        <v>15</v>
      </c>
      <c r="F76" t="s" s="5">
        <v>36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155</v>
      </c>
      <c r="C77" t="s" s="5">
        <v>156</v>
      </c>
      <c r="D77" t="s" s="5">
        <v>14</v>
      </c>
      <c r="E77" t="s" s="5">
        <v>15</v>
      </c>
      <c r="F77" t="s" s="5">
        <v>20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157</v>
      </c>
    </row>
    <row r="84">
      <c r="B84" t="s" s="8">
        <v>158</v>
      </c>
      <c r="C84" s="8"/>
    </row>
    <row r="85">
      <c r="B85" t="s">
        <v>159</v>
      </c>
      <c r="C85" t="s">
        <v>160</v>
      </c>
    </row>
    <row r="86">
      <c r="B86" t="s">
        <v>161</v>
      </c>
      <c r="C86" t="s">
        <v>162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2025-05-27T18:21:01Z</dcterms:created>
  <dc:creator>Apache POI</dc:creator>
</cp:coreProperties>
</file>