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<sst xmlns="http://schemas.openxmlformats.org/spreadsheetml/2006/main" count="88" uniqueCount="36">
  <si>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Servicios de gomeria  con ID: 342426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</si>
  <si>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</si>
  <si>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</si>
  <si>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</si>
  <si>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</si>
  <si>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</si>
  <si>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</si>
  <si>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</si>
  <si>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</si>
  <si>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</si>
  <si>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</si>
  <si>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Servicios de Gomería (Reparacion de cubiertas, parches y vulcanizacion) p/ Motoniveladora Volvo G 930</t>
  </si>
  <si>
    <t>Unidad</t>
  </si>
  <si>
    <t>EVENTO</t>
  </si>
  <si>
    <t>55</t>
  </si>
  <si>
    <t/>
  </si>
  <si>
    <t>Servicio de gomeria(Reparacion de cubiertas, parches y vulcanizacion)  p/ Motoniveladora Volvo G 940</t>
  </si>
  <si>
    <t>Servicio de gomeria(Reparacion de cubiertas, parches y vulcanizacion) p/ Retroexcavadora JCB</t>
  </si>
  <si>
    <t>Servicios de gomeria(Reparacion de cubiertas, parches y vulcanizacion)  p/ Tractor Valtra 1780</t>
  </si>
  <si>
    <t>Servicios de gomeria(Reparacion de cubiertas, parches y vulcanizacion)  p/ Camión Volvo VM 260</t>
  </si>
  <si>
    <t>Servicios de gomeria(Reparacion de cubiertas, parches y vulcanizacion)  p/ Camión Ford Cargo 1717</t>
  </si>
  <si>
    <t>35</t>
  </si>
  <si>
    <t>Servicios de gomeria(Reparacion de cubiertas, parches y vulcanizacion)  Camión Scania</t>
  </si>
  <si>
    <t>Servicios de gomeria(Reparacion de cubiertas, parches y vulcanizacion)  p/ Tractor John Deree</t>
  </si>
  <si>
    <t>Servicios de gomeria (Reparacion de cubiertas, parches y vulcanizacion) p/ Subsulador</t>
  </si>
  <si>
    <t>10</t>
  </si>
  <si>
    <t>Servicios de gomeria(Reparacion de cubiertas, parches y vulcanizacion)  p/ Mahindra XUV 500</t>
  </si>
  <si>
    <t>25</t>
  </si>
  <si>
    <t>Servicios de gomeria(Reparacion de cubiertas, parches y vulcanizacion)  p/ Mahindra Pick Up</t>
  </si>
  <si>
    <t>Servicios de gomeria (Reparacion de cubiertas, parches y vulcanizacion) p/ Mahindra MHAW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</si>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</sst>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27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27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27</v>
      </c>
      <c r="G15" t="s" s="5">
        <v>15</v>
      </c>
      <c r="H15" s="5">
        <f>G15*F15</f>
      </c>
    </row>
    <row r="16">
      <c r="G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2025-05-24T03:32:21Z</dcterms:created>
  <dc:creator>Apache POI</dc:creator>
</cp:coreProperties>
</file>