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<sst xmlns="http://schemas.openxmlformats.org/spreadsheetml/2006/main" count="409" uniqueCount="116">
  <si>
    <t>Ítems del llamado Adquisición de Equipamientos para Sucursales con ID: 342937</t>
  </si>
  <si>
    <t>LOTE NRO: 1</t>
  </si>
  <si>
    <t>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</si>
  <si>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</si>
  <si>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</si>
  <si>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</si>
  <si>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</si>
  <si>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</si>
  <si>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</si>
  <si>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</si>
  <si>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</si>
  <si>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</si>
  <si>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</si>
  <si>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</si>
  <si>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ES-01: Escritorio Gerente</t>
  </si>
  <si>
    <t>Unidad</t>
  </si>
  <si>
    <t>UNIDAD</t>
  </si>
  <si>
    <t>3</t>
  </si>
  <si>
    <t/>
  </si>
  <si>
    <t>ES-02: Escritorio Sub-Gerente y Tesorero</t>
  </si>
  <si>
    <t>5</t>
  </si>
  <si>
    <t>56101703-002</t>
  </si>
  <si>
    <t>ES-03: Escritorio Tipo</t>
  </si>
  <si>
    <t>31</t>
  </si>
  <si>
    <t>56101703-007</t>
  </si>
  <si>
    <t>ES-04: Escritorio Auxiliar</t>
  </si>
  <si>
    <t>7</t>
  </si>
  <si>
    <t>56101520-005</t>
  </si>
  <si>
    <t>VA-07: Soporte para CPU</t>
  </si>
  <si>
    <t>49</t>
  </si>
  <si>
    <t>56101520-004</t>
  </si>
  <si>
    <t>AR: 10A: Cajonera Rodante con 3 (tres) cajones</t>
  </si>
  <si>
    <t>56101708-001</t>
  </si>
  <si>
    <t>AR-10B: Mueble con 3 (tres) cajones</t>
  </si>
  <si>
    <t>AR-10C: Mueble con 1 cajón y una puerta</t>
  </si>
  <si>
    <t>Precio Total</t>
  </si>
  <si>
    <t>LOTE NRO: 2</t>
  </si>
  <si>
    <t>Armario, Contrato Abierto: No , Abastecimiento simultáneo: No</t>
  </si>
  <si>
    <t>56101520-010</t>
  </si>
  <si>
    <t>AR-01: Armario dos puertas bajo</t>
  </si>
  <si>
    <t>35</t>
  </si>
  <si>
    <t>AR-02: Armario Alto de dos puertas</t>
  </si>
  <si>
    <t>45</t>
  </si>
  <si>
    <t>56101520-009</t>
  </si>
  <si>
    <t>AR-06: Armario para cocina con cajones</t>
  </si>
  <si>
    <t>AR-07: Armario para cocina con pileta</t>
  </si>
  <si>
    <t>AR-08: Armario Alacena para cocina</t>
  </si>
  <si>
    <t>AR-09: Armario Alacena para cocina con soporte para Microondas</t>
  </si>
  <si>
    <t>LOTE NRO: 3</t>
  </si>
  <si>
    <t>Estante Metálico, Contrato Abierto: No , Abastecimiento simultáneo: No</t>
  </si>
  <si>
    <t>56101520-001</t>
  </si>
  <si>
    <t>AR-03: Estante Metálico para Archivo</t>
  </si>
  <si>
    <t>131</t>
  </si>
  <si>
    <t>AR-04: Estante Metálico para Carpetas Colgantes</t>
  </si>
  <si>
    <t>30</t>
  </si>
  <si>
    <t>LOTE NRO: 4</t>
  </si>
  <si>
    <t>Mesa, Contrato Abierto: No , Abastecimiento simultáneo: No</t>
  </si>
  <si>
    <t>56101519-007</t>
  </si>
  <si>
    <t>ME-01: Mesa para Boletas</t>
  </si>
  <si>
    <t>ME-02A: Mueble Caja</t>
  </si>
  <si>
    <t>4</t>
  </si>
  <si>
    <t>ME-02B: Mueble Caja adaptada a altura de mesa para atención al cliente sentado</t>
  </si>
  <si>
    <t>2</t>
  </si>
  <si>
    <t>ME-02C: Mueble Caja</t>
  </si>
  <si>
    <t>ME-02D: Mueble Caja adaptada a altura de mesa para atención al cliente sentado</t>
  </si>
  <si>
    <t>1</t>
  </si>
  <si>
    <t>56101519-003</t>
  </si>
  <si>
    <t>ME-03: Mesada con Estructura Metálica (Comedor)</t>
  </si>
  <si>
    <t>13</t>
  </si>
  <si>
    <t>56101519-005</t>
  </si>
  <si>
    <t>ME-04: Mesa Centro</t>
  </si>
  <si>
    <t>ME-05: Mesa de Reuniones</t>
  </si>
  <si>
    <t>AR-05: Mesa apoyo para Fotocopiadoras</t>
  </si>
  <si>
    <t>6</t>
  </si>
  <si>
    <t>56101519-010</t>
  </si>
  <si>
    <t>VA-06: Madera para Banco de Concreto</t>
  </si>
  <si>
    <t>10</t>
  </si>
  <si>
    <t>LOTE NRO: 5</t>
  </si>
  <si>
    <t>Silla, Contrato Abierto: No , Abastecimiento simultáneo: No</t>
  </si>
  <si>
    <t>56101504-002</t>
  </si>
  <si>
    <t>SI-01: Silla Giratoria Gerencia</t>
  </si>
  <si>
    <t>SI-02: Silla Giratoria Sub-Gerencia Silla Giratoria Sala de Reuniones</t>
  </si>
  <si>
    <t>17</t>
  </si>
  <si>
    <t>56101504-003</t>
  </si>
  <si>
    <t>SI-03: Silla Interlocutora Gerencia y Sub-Gerencia</t>
  </si>
  <si>
    <t>16</t>
  </si>
  <si>
    <t>SI-04: Silla Tipo</t>
  </si>
  <si>
    <t>38</t>
  </si>
  <si>
    <t>SI-05: Silla Interlocutora Tipo</t>
  </si>
  <si>
    <t>20</t>
  </si>
  <si>
    <t>SI-06: Silla Tipo Cajero</t>
  </si>
  <si>
    <t>56101504-001</t>
  </si>
  <si>
    <t>SI-07A: Silla longarina 3 lugares</t>
  </si>
  <si>
    <t>SI-08: Silla Comedor</t>
  </si>
  <si>
    <t>26</t>
  </si>
  <si>
    <t>56101502-001</t>
  </si>
  <si>
    <t>SI-09: Sofá de un lugar</t>
  </si>
  <si>
    <t>LOTE NRO: 6</t>
  </si>
  <si>
    <t>Mampara, Contrato Abierto: No , Abastecimiento simultáneo: No</t>
  </si>
  <si>
    <t>30103606-003</t>
  </si>
  <si>
    <t>VA-01: Mampára de Vidrio Templado y puerta en Vidrio Templado</t>
  </si>
  <si>
    <t>Metros cuadrados</t>
  </si>
  <si>
    <t>166,9</t>
  </si>
  <si>
    <t>VA-02: Mampara en vidrio templado divisoria frontal de mesa</t>
  </si>
  <si>
    <t>VA-03: Mampara de vidrio templado para división de muebles</t>
  </si>
  <si>
    <t>25</t>
  </si>
  <si>
    <t>LOTE NRO: 7</t>
  </si>
  <si>
    <t>Cortina, Contrato Abierto: No , Abastecimiento simultáneo: No</t>
  </si>
  <si>
    <t>52131501-003</t>
  </si>
  <si>
    <t>VA-04: Cortina enrollable</t>
  </si>
  <si>
    <t>146,9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</si>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</sst>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38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43</v>
      </c>
      <c r="C20" t="s" s="5">
        <v>45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43</v>
      </c>
      <c r="C21" t="s" s="5">
        <v>46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43</v>
      </c>
      <c r="C22" t="s" s="5">
        <v>47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35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50</v>
      </c>
      <c r="C27" t="s" s="5">
        <v>51</v>
      </c>
      <c r="D27" t="s" s="5">
        <v>15</v>
      </c>
      <c r="E27" t="s" s="5">
        <v>16</v>
      </c>
      <c r="F27" t="s" s="5">
        <v>52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50</v>
      </c>
      <c r="C28" t="s" s="5">
        <v>53</v>
      </c>
      <c r="D28" t="s" s="5">
        <v>15</v>
      </c>
      <c r="E28" t="s" s="5">
        <v>16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35</v>
      </c>
    </row>
    <row r="30">
      <c r="A30" s="3" t="s">
        <v>55</v>
      </c>
    </row>
    <row r="31">
      <c r="A31" s="7" t="s">
        <v>56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57</v>
      </c>
      <c r="C33" t="s" s="5">
        <v>58</v>
      </c>
      <c r="D33" t="s" s="5">
        <v>15</v>
      </c>
      <c r="E33" t="s" s="5">
        <v>16</v>
      </c>
      <c r="F33" t="s" s="5">
        <v>20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57</v>
      </c>
      <c r="C34" t="s" s="5">
        <v>59</v>
      </c>
      <c r="D34" t="s" s="5">
        <v>15</v>
      </c>
      <c r="E34" t="s" s="5">
        <v>16</v>
      </c>
      <c r="F34" t="s" s="5">
        <v>60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57</v>
      </c>
      <c r="C35" t="s" s="5">
        <v>61</v>
      </c>
      <c r="D35" t="s" s="5">
        <v>15</v>
      </c>
      <c r="E35" t="s" s="5">
        <v>16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57</v>
      </c>
      <c r="C36" t="s" s="5">
        <v>63</v>
      </c>
      <c r="D36" t="s" s="5">
        <v>15</v>
      </c>
      <c r="E36" t="s" s="5">
        <v>16</v>
      </c>
      <c r="F36" t="s" s="5">
        <v>62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57</v>
      </c>
      <c r="C37" t="s" s="5">
        <v>64</v>
      </c>
      <c r="D37" t="s" s="5">
        <v>15</v>
      </c>
      <c r="E37" t="s" s="5">
        <v>16</v>
      </c>
      <c r="F37" t="s" s="5">
        <v>65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66</v>
      </c>
      <c r="C38" t="s" s="5">
        <v>67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8.0</v>
      </c>
      <c r="B40" t="s" s="5">
        <v>57</v>
      </c>
      <c r="C40" t="s" s="5">
        <v>71</v>
      </c>
      <c r="D40" t="s" s="5">
        <v>15</v>
      </c>
      <c r="E40" t="s" s="5">
        <v>16</v>
      </c>
      <c r="F40" t="s" s="5">
        <v>62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9.0</v>
      </c>
      <c r="B41" t="s" s="5">
        <v>30</v>
      </c>
      <c r="C41" t="s" s="5">
        <v>72</v>
      </c>
      <c r="D41" t="s" s="5">
        <v>15</v>
      </c>
      <c r="E41" t="s" s="5">
        <v>16</v>
      </c>
      <c r="F41" t="s" s="5">
        <v>73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10.0</v>
      </c>
      <c r="B42" t="s" s="5">
        <v>74</v>
      </c>
      <c r="C42" t="s" s="5">
        <v>75</v>
      </c>
      <c r="D42" t="s" s="5">
        <v>15</v>
      </c>
      <c r="E42" t="s" s="5">
        <v>16</v>
      </c>
      <c r="F42" t="s" s="5">
        <v>76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35</v>
      </c>
    </row>
    <row r="44">
      <c r="A44" s="3" t="s">
        <v>77</v>
      </c>
    </row>
    <row r="45">
      <c r="A45" s="7" t="s">
        <v>78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79</v>
      </c>
      <c r="C47" t="s" s="5">
        <v>80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79</v>
      </c>
      <c r="C48" t="s" s="5">
        <v>81</v>
      </c>
      <c r="D48" t="s" s="5">
        <v>15</v>
      </c>
      <c r="E48" t="s" s="5">
        <v>16</v>
      </c>
      <c r="F48" t="s" s="5">
        <v>82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83</v>
      </c>
      <c r="C49" t="s" s="5">
        <v>84</v>
      </c>
      <c r="D49" t="s" s="5">
        <v>15</v>
      </c>
      <c r="E49" t="s" s="5">
        <v>16</v>
      </c>
      <c r="F49" t="s" s="5">
        <v>85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79</v>
      </c>
      <c r="C50" t="s" s="5">
        <v>86</v>
      </c>
      <c r="D50" t="s" s="5">
        <v>15</v>
      </c>
      <c r="E50" t="s" s="5">
        <v>16</v>
      </c>
      <c r="F50" t="s" s="5">
        <v>87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83</v>
      </c>
      <c r="C51" t="s" s="5">
        <v>88</v>
      </c>
      <c r="D51" t="s" s="5">
        <v>15</v>
      </c>
      <c r="E51" t="s" s="5">
        <v>16</v>
      </c>
      <c r="F51" t="s" s="5">
        <v>89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79</v>
      </c>
      <c r="C52" t="s" s="5">
        <v>90</v>
      </c>
      <c r="D52" t="s" s="5">
        <v>15</v>
      </c>
      <c r="E52" t="s" s="5">
        <v>16</v>
      </c>
      <c r="F52" t="s" s="5">
        <v>73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91</v>
      </c>
      <c r="C53" t="s" s="5">
        <v>92</v>
      </c>
      <c r="D53" t="s" s="5">
        <v>15</v>
      </c>
      <c r="E53" t="s" s="5">
        <v>16</v>
      </c>
      <c r="F53" t="s" s="5">
        <v>85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83</v>
      </c>
      <c r="C54" t="s" s="5">
        <v>93</v>
      </c>
      <c r="D54" t="s" s="5">
        <v>15</v>
      </c>
      <c r="E54" t="s" s="5">
        <v>16</v>
      </c>
      <c r="F54" t="s" s="5">
        <v>94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95</v>
      </c>
      <c r="C55" t="s" s="5">
        <v>96</v>
      </c>
      <c r="D55" t="s" s="5">
        <v>15</v>
      </c>
      <c r="E55" t="s" s="5">
        <v>16</v>
      </c>
      <c r="F55" t="s" s="5">
        <v>73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35</v>
      </c>
    </row>
    <row r="57">
      <c r="A57" s="3" t="s">
        <v>97</v>
      </c>
    </row>
    <row r="58">
      <c r="A58" s="7" t="s">
        <v>98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99</v>
      </c>
      <c r="C60" t="s" s="5">
        <v>100</v>
      </c>
      <c r="D60" t="s" s="5">
        <v>101</v>
      </c>
      <c r="E60" t="s" s="5">
        <v>16</v>
      </c>
      <c r="F60" t="s" s="5">
        <v>102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99</v>
      </c>
      <c r="C61" t="s" s="5">
        <v>103</v>
      </c>
      <c r="D61" t="s" s="5">
        <v>15</v>
      </c>
      <c r="E61" t="s" s="5">
        <v>16</v>
      </c>
      <c r="F61" t="s" s="5">
        <v>62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99</v>
      </c>
      <c r="C62" t="s" s="5">
        <v>104</v>
      </c>
      <c r="D62" t="s" s="5">
        <v>15</v>
      </c>
      <c r="E62" t="s" s="5">
        <v>16</v>
      </c>
      <c r="F62" t="s" s="5">
        <v>105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35</v>
      </c>
    </row>
    <row r="64">
      <c r="A64" s="3" t="s">
        <v>106</v>
      </c>
    </row>
    <row r="65">
      <c r="A65" s="7" t="s">
        <v>107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108</v>
      </c>
      <c r="C67" t="s" s="5">
        <v>109</v>
      </c>
      <c r="D67" t="s" s="5">
        <v>101</v>
      </c>
      <c r="E67" t="s" s="5">
        <v>16</v>
      </c>
      <c r="F67" t="s" s="5">
        <v>110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74">
      <c r="B74" t="s" s="8">
        <v>111</v>
      </c>
      <c r="C74" s="8"/>
    </row>
    <row r="75">
      <c r="B75" t="s">
        <v>112</v>
      </c>
      <c r="C75" t="s">
        <v>113</v>
      </c>
    </row>
    <row r="76">
      <c r="B76" t="s">
        <v>114</v>
      </c>
      <c r="C76" t="s">
        <v>115</v>
      </c>
    </row>
  </sheetData>
  <mergeCells>
    <mergeCell ref="A1:L1"/>
    <mergeCell ref="A2:L2"/>
    <mergeCell ref="A3:K3"/>
    <mergeCell ref="A14:L14"/>
    <mergeCell ref="A15:K15"/>
    <mergeCell ref="A24:L24"/>
    <mergeCell ref="A25:K25"/>
    <mergeCell ref="A30:L30"/>
    <mergeCell ref="A31:K31"/>
    <mergeCell ref="A44:L44"/>
    <mergeCell ref="A45:K45"/>
    <mergeCell ref="A57:L57"/>
    <mergeCell ref="A58:K58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2025-06-05T03:31:53Z</dcterms:created>
  <dc:creator>Apache POI</dc:creator>
</cp:coreProperties>
</file>