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<sst xmlns="http://schemas.openxmlformats.org/spreadsheetml/2006/main" count="168" uniqueCount="57">
  <si>
    <t>Ítems del llamado Adquisición de Pinturas y Recargas de Extintores con ID: 343032</t>
  </si>
  <si>
    <t>LOTE NRO: 1</t>
  </si>
  <si>
    <t>LOTE I- Recargas de Extintores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</si>
  <si>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</si>
  <si>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</si>
  <si>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</si>
  <si>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</si>
  <si>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</si>
  <si>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</si>
  <si>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</si>
  <si>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</si>
  <si>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</si>
  <si>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</si>
  <si>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</si>
  <si>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extintores de incendio de 6 kilos de tipo ABC</t>
  </si>
  <si>
    <t>Unidad</t>
  </si>
  <si>
    <t>EVENTO</t>
  </si>
  <si>
    <t>22</t>
  </si>
  <si>
    <t/>
  </si>
  <si>
    <t>Recarga para extintores de incendio Gas Ecológico de 2 kilos CHCIFCF3</t>
  </si>
  <si>
    <t>2</t>
  </si>
  <si>
    <t>Recarga para Extintores de incendio de 1 kilo tipo ABC (Vehículos)</t>
  </si>
  <si>
    <t>6</t>
  </si>
  <si>
    <t>Recarga de Extintor de 6 kg. Tipo ABC</t>
  </si>
  <si>
    <t>8</t>
  </si>
  <si>
    <t>Recarga para extintor de fuego de 6 Kgs. Tipo A,B,C.</t>
  </si>
  <si>
    <t>10</t>
  </si>
  <si>
    <t>Recarga para extintor de fuego de 4 Kgs. Tipo A,B,C.</t>
  </si>
  <si>
    <t>Recarga para extintor de fuego de 6 Kgs. Tipo BC</t>
  </si>
  <si>
    <t xml:space="preserve">Recarga de extintores de incendio de 6 kg tipo ABC </t>
  </si>
  <si>
    <t>12</t>
  </si>
  <si>
    <t>Recarga de Extintores de Incendio. Polvo ABC de 6 kg.</t>
  </si>
  <si>
    <t>Recarga de Extintores de Incendio, Gas ecológico de 10 Kg.</t>
  </si>
  <si>
    <t>3</t>
  </si>
  <si>
    <t>Recarga de Extintores de Incendio de 10 Kg</t>
  </si>
  <si>
    <t>Precio Total</t>
  </si>
  <si>
    <t>LOTE NRO: 2</t>
  </si>
  <si>
    <t>Lote II- Adquisición de Pinturas, Contrato Abierto: No , Abastecimiento simultáneo: No</t>
  </si>
  <si>
    <t>31211506-002</t>
  </si>
  <si>
    <t>Pintura interior color Blanco preparado en fábrica, concentrado, diluible hasta 60 % en agua. Presentación en latas de 18 litros, con rendimiento superior a 380 m2 x cada 18 litros.</t>
  </si>
  <si>
    <t>BALDE</t>
  </si>
  <si>
    <t>31211506-001</t>
  </si>
  <si>
    <t>Pintura exterior color Marfil preparado en fábrica, concentrado, diluible hasta 60 % en agua. Presentación en latas de 18 litros, con rendimiento superior a 380 m2 x cada 18 litros.</t>
  </si>
  <si>
    <t>7</t>
  </si>
  <si>
    <t>31211506-005</t>
  </si>
  <si>
    <t xml:space="preserve">Pintura látex acrílico interior-exterior de 18 litros color Marrón </t>
  </si>
  <si>
    <t>31211707-001</t>
  </si>
  <si>
    <t xml:space="preserve">Barniz sintético. Extra brillo para superficies exteriores. Triple filtro solar. Envase de cuatro litros. Secado Rapido color caoba: </t>
  </si>
  <si>
    <t>LATA</t>
  </si>
  <si>
    <t>4</t>
  </si>
  <si>
    <t>Barniz sintético. Extra brillo para superficies exteriores. Triple filtro solar. Envase de cuatro litros. Secado Rapido color neutro natural.</t>
  </si>
  <si>
    <t>Pintura sintética brillante. Aplicable sin fondo sobre superficies ferrosos y madera que proteja e inactive la corrosión. Envase de 4 litros. Color: 2 marrón, 1 blanco, 2 azul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</si>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</sst>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6.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23</v>
      </c>
      <c r="D8" t="s" s="5">
        <v>15</v>
      </c>
      <c r="E8" t="s" s="5">
        <v>16</v>
      </c>
      <c r="F8" t="s" s="5">
        <v>24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25</v>
      </c>
      <c r="D9" t="s" s="5">
        <v>15</v>
      </c>
      <c r="E9" t="s" s="5">
        <v>16</v>
      </c>
      <c r="F9" t="s" s="5">
        <v>26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13</v>
      </c>
      <c r="C10" t="s" s="5">
        <v>27</v>
      </c>
      <c r="D10" t="s" s="5">
        <v>15</v>
      </c>
      <c r="E10" t="s" s="5">
        <v>16</v>
      </c>
      <c r="F10" t="s" s="5">
        <v>22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28</v>
      </c>
      <c r="D11" t="s" s="5">
        <v>15</v>
      </c>
      <c r="E11" t="s" s="5">
        <v>16</v>
      </c>
      <c r="F11" t="s" s="5">
        <v>20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13</v>
      </c>
      <c r="C12" t="s" s="5">
        <v>29</v>
      </c>
      <c r="D12" t="s" s="5">
        <v>15</v>
      </c>
      <c r="E12" t="s" s="5">
        <v>16</v>
      </c>
      <c r="F12" t="s" s="5">
        <v>30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13</v>
      </c>
      <c r="C13" t="s" s="5">
        <v>31</v>
      </c>
      <c r="D13" t="s" s="5">
        <v>15</v>
      </c>
      <c r="E13" t="s" s="5">
        <v>16</v>
      </c>
      <c r="F13" t="s" s="5">
        <v>22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13</v>
      </c>
      <c r="C14" t="s" s="5">
        <v>32</v>
      </c>
      <c r="D14" t="s" s="5">
        <v>15</v>
      </c>
      <c r="E14" t="s" s="5">
        <v>16</v>
      </c>
      <c r="F14" t="s" s="5">
        <v>33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13</v>
      </c>
      <c r="C15" t="s" s="5">
        <v>34</v>
      </c>
      <c r="D15" t="s" s="5">
        <v>15</v>
      </c>
      <c r="E15" t="s" s="5">
        <v>16</v>
      </c>
      <c r="F15" t="s" s="5">
        <v>33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35</v>
      </c>
    </row>
    <row r="17">
      <c r="A17" s="3" t="s">
        <v>36</v>
      </c>
    </row>
    <row r="18">
      <c r="A18" s="7" t="s">
        <v>37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38</v>
      </c>
      <c r="C20" t="s" s="5">
        <v>39</v>
      </c>
      <c r="D20" t="s" s="5">
        <v>15</v>
      </c>
      <c r="E20" t="s" s="5">
        <v>40</v>
      </c>
      <c r="F20" t="s" s="5">
        <v>24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2.0</v>
      </c>
      <c r="B21" t="s" s="5">
        <v>41</v>
      </c>
      <c r="C21" t="s" s="5">
        <v>42</v>
      </c>
      <c r="D21" t="s" s="5">
        <v>15</v>
      </c>
      <c r="E21" t="s" s="5">
        <v>40</v>
      </c>
      <c r="F21" t="s" s="5">
        <v>43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3.0</v>
      </c>
      <c r="B22" t="s" s="5">
        <v>44</v>
      </c>
      <c r="C22" t="s" s="5">
        <v>45</v>
      </c>
      <c r="D22" t="s" s="5">
        <v>15</v>
      </c>
      <c r="E22" t="s" s="5">
        <v>40</v>
      </c>
      <c r="F22" t="s" s="5">
        <v>20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4.0</v>
      </c>
      <c r="B23" t="s" s="5">
        <v>46</v>
      </c>
      <c r="C23" t="s" s="5">
        <v>47</v>
      </c>
      <c r="D23" t="s" s="5">
        <v>15</v>
      </c>
      <c r="E23" t="s" s="5">
        <v>48</v>
      </c>
      <c r="F23" t="s" s="5">
        <v>49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5.0</v>
      </c>
      <c r="B24" t="s" s="5">
        <v>46</v>
      </c>
      <c r="C24" t="s" s="5">
        <v>50</v>
      </c>
      <c r="D24" t="s" s="5">
        <v>15</v>
      </c>
      <c r="E24" t="s" s="5">
        <v>48</v>
      </c>
      <c r="F24" t="s" s="5">
        <v>49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6.0</v>
      </c>
      <c r="B25" t="s" s="5">
        <v>41</v>
      </c>
      <c r="C25" t="s" s="5">
        <v>51</v>
      </c>
      <c r="D25" t="s" s="5">
        <v>15</v>
      </c>
      <c r="E25" t="s" s="5">
        <v>48</v>
      </c>
      <c r="F25" t="s" s="5">
        <v>22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35</v>
      </c>
    </row>
    <row r="32">
      <c r="B32" t="s" s="8">
        <v>52</v>
      </c>
      <c r="C32" s="8"/>
    </row>
    <row r="33">
      <c r="B33" t="s">
        <v>53</v>
      </c>
      <c r="C33" t="s">
        <v>54</v>
      </c>
    </row>
    <row r="34">
      <c r="B34" t="s">
        <v>55</v>
      </c>
      <c r="C34" t="s">
        <v>56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2025-06-19T02:19:47Z</dcterms:created>
  <dc:creator>Apache POI</dc:creator>
</cp:coreProperties>
</file>