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<sst xmlns="http://schemas.openxmlformats.org/spreadsheetml/2006/main" count="655" uniqueCount="156">
  <si>
    <t>Ítems del llamado Adquisición de Herramientas Varias con ID: 343068</t>
  </si>
  <si>
    <t>LOTE NRO: 1</t>
  </si>
  <si>
    <t>LOTE I- FACULTAD DE INGENIERIA,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</si>
  <si>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</si>
  <si>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</si>
  <si>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</si>
  <si>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</si>
  <si>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</si>
  <si>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</si>
  <si>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</si>
  <si>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</si>
  <si>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</si>
  <si>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</si>
  <si>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27112126-9998</t>
  </si>
  <si>
    <t>Alicate Universal(PRO 200MM-8")</t>
  </si>
  <si>
    <t>Unidad</t>
  </si>
  <si>
    <t>UNIDAD</t>
  </si>
  <si>
    <t>5</t>
  </si>
  <si>
    <t/>
  </si>
  <si>
    <t>27112126-009</t>
  </si>
  <si>
    <t>Alicate boca recta(PRO 200MM-8")</t>
  </si>
  <si>
    <t>27112126-011</t>
  </si>
  <si>
    <t>Alicate corte lateral(PRO 160MM-8")</t>
  </si>
  <si>
    <t>3</t>
  </si>
  <si>
    <t>27113201-020</t>
  </si>
  <si>
    <t>Torquimetro932042(DE 20KG DE 1/2)</t>
  </si>
  <si>
    <t>2</t>
  </si>
  <si>
    <t>Torquimetro932043(DE 30KG DE 1/2)</t>
  </si>
  <si>
    <t>41113630-004</t>
  </si>
  <si>
    <t>Pinza amperometrica digital(10404MUT 202)</t>
  </si>
  <si>
    <t>27111702-9998</t>
  </si>
  <si>
    <t>Juego de Llaves combinadaPU91, PIEZAS 1/4 5/16 3/8 7/16 1/2 9/16 5/8 11/16 3/4</t>
  </si>
  <si>
    <t>27112104-001</t>
  </si>
  <si>
    <t>Tenaza(CORTE DE 12")</t>
  </si>
  <si>
    <t>44111808-001</t>
  </si>
  <si>
    <t>Escuadra de metal(NIVEL DE MANO 14" DE ALUMINIO Y 2 BURBUJAS</t>
  </si>
  <si>
    <t>46171503-001</t>
  </si>
  <si>
    <t>Cerradura para puerta de madera</t>
  </si>
  <si>
    <t>20</t>
  </si>
  <si>
    <t>46171503-007</t>
  </si>
  <si>
    <t>Cerradura para mueble</t>
  </si>
  <si>
    <t>33</t>
  </si>
  <si>
    <t>30181515-001</t>
  </si>
  <si>
    <t>Cisterna de inodoro para baño</t>
  </si>
  <si>
    <t>40</t>
  </si>
  <si>
    <t>30181512-001</t>
  </si>
  <si>
    <t xml:space="preserve">Asiento de inodoro </t>
  </si>
  <si>
    <t>9</t>
  </si>
  <si>
    <t>31201502-001</t>
  </si>
  <si>
    <t>Cinta aisladora electrica autovulcanizante</t>
  </si>
  <si>
    <t>30</t>
  </si>
  <si>
    <t>Precio Total</t>
  </si>
  <si>
    <t>LOTE NRO: 2</t>
  </si>
  <si>
    <t>LOTE II- FACULTAD DE FACEA, Contrato Abierto: No , Abastecimiento simultáneo: No</t>
  </si>
  <si>
    <t>41113630-002</t>
  </si>
  <si>
    <t>Tester para red(LAN RJ45, 10 BASE-T)</t>
  </si>
  <si>
    <t>1</t>
  </si>
  <si>
    <t>27113203-004</t>
  </si>
  <si>
    <t>Pinza crimpeadora(TRES EN UNO RJ45 RJ11 RJ9 CON PELACABLES UTP)</t>
  </si>
  <si>
    <t>41113630-006</t>
  </si>
  <si>
    <t>Multimetro Digital</t>
  </si>
  <si>
    <t>27113203-002</t>
  </si>
  <si>
    <t>Soplador de aire para PC</t>
  </si>
  <si>
    <t>Cerradura para puerta de madera(EXTERIOR)</t>
  </si>
  <si>
    <t>46171503-003</t>
  </si>
  <si>
    <t>Cilindro para cerradura</t>
  </si>
  <si>
    <t>LOTE NRO: 3</t>
  </si>
  <si>
    <t>LOTE III- FACULTAD DE HUMANIDADES, Contrato Abierto: No , Abastecimiento simultáneo: No</t>
  </si>
  <si>
    <t>27112011-001</t>
  </si>
  <si>
    <t>Manguera para riego de plastico DE 1/2" 50mts</t>
  </si>
  <si>
    <t>27112011-002</t>
  </si>
  <si>
    <t>Pico de manguera para riego(PLASTICO)</t>
  </si>
  <si>
    <t>20101712-001</t>
  </si>
  <si>
    <t>Amoladora 800W 115MM</t>
  </si>
  <si>
    <t>20101712-998</t>
  </si>
  <si>
    <t>Disco de corte para amoladora JUEGOS 115MM</t>
  </si>
  <si>
    <t>27112126-019</t>
  </si>
  <si>
    <t>Juego de pinza PARA ELECTRICIDAD</t>
  </si>
  <si>
    <t>27111701-006</t>
  </si>
  <si>
    <t>Juego de Destornilladores FORRADOS PLANO</t>
  </si>
  <si>
    <t>Juego de Destornilladores FORRADOS CRUZ</t>
  </si>
  <si>
    <t>Juego de Llaves combinada TUBO CON MANIJAS</t>
  </si>
  <si>
    <t>Juego de Llaves combinada L</t>
  </si>
  <si>
    <t>Escuadra de metal</t>
  </si>
  <si>
    <t>27113203-001</t>
  </si>
  <si>
    <t>kit de herramientas menores de informatica JUEGOS DE LLAVES PARA COMPUTADORA</t>
  </si>
  <si>
    <t>Tenaza DE CORTE DE 12"</t>
  </si>
  <si>
    <t>Tenaza CHICO</t>
  </si>
  <si>
    <t>27112719-001</t>
  </si>
  <si>
    <t>Pistola para silicona CALIENTE GRANDE CON 10 SILICONAS DE RECARGA</t>
  </si>
  <si>
    <t>10</t>
  </si>
  <si>
    <t>27111801-002</t>
  </si>
  <si>
    <t>Cinta metrica de metal 5M</t>
  </si>
  <si>
    <t>23231501-001</t>
  </si>
  <si>
    <t xml:space="preserve">Marco para sierra </t>
  </si>
  <si>
    <t>27112802-001</t>
  </si>
  <si>
    <t>Hoja de sierra DE MANO</t>
  </si>
  <si>
    <t>27111701-003</t>
  </si>
  <si>
    <t>Destornillador busca polo</t>
  </si>
  <si>
    <t>27112402-002</t>
  </si>
  <si>
    <t>Remachadora estandar GRANDE</t>
  </si>
  <si>
    <t>27113201-010</t>
  </si>
  <si>
    <t>Cinta pasa cable CON CABO DE ACERO</t>
  </si>
  <si>
    <t>24112401-001</t>
  </si>
  <si>
    <t>Caja de herramientas GRANDE DE PLASTICO</t>
  </si>
  <si>
    <t>40141702-001</t>
  </si>
  <si>
    <t>Grifo o canilla DE PLASTICO 1/2"</t>
  </si>
  <si>
    <t>Grifo o canilla EN METAL  1/2"</t>
  </si>
  <si>
    <t>4</t>
  </si>
  <si>
    <t>27111509-008</t>
  </si>
  <si>
    <t>Juego de mechas PARA MADERA 6MM 8MM 10MM Y 12MM</t>
  </si>
  <si>
    <t>Juego de mechas PARA METAL 6MM 8MM 10MM Y 12MM</t>
  </si>
  <si>
    <t>Juego de mechas PARA PARED 6MM 8MM 10MM Y 12MM</t>
  </si>
  <si>
    <t>31162806-001</t>
  </si>
  <si>
    <t>Tarugo de plastico 6MM 8MM 10MM Y 12MM</t>
  </si>
  <si>
    <t>200</t>
  </si>
  <si>
    <t>31161608-001</t>
  </si>
  <si>
    <t>Tirafondo PARA MADERA 6MM 8MM 10MM Y 12MM</t>
  </si>
  <si>
    <t>86</t>
  </si>
  <si>
    <t>15</t>
  </si>
  <si>
    <t>46171503-019</t>
  </si>
  <si>
    <t>Cerradura para abertura metalica EXTERIOR</t>
  </si>
  <si>
    <t>Cerradura para puerta de madera EXTERIOR</t>
  </si>
  <si>
    <t>LOTE NRO: 4</t>
  </si>
  <si>
    <t>LOTE IV- FACULTAD DE DERECHO, Contrato Abierto: No , Abastecimiento simultáneo: No</t>
  </si>
  <si>
    <t>14</t>
  </si>
  <si>
    <t>12</t>
  </si>
  <si>
    <t>Pinza crimpeadora PARA CONECTORES DE 8 CONTACTOS ADAPTADOR PARA CORTE Y ARMADO DE CONECTORES.USO EN CABLES ETHERNET</t>
  </si>
  <si>
    <t>39121708-001</t>
  </si>
  <si>
    <t>Alicate para cable CON MANGO REFORZADO DE GOMA</t>
  </si>
  <si>
    <t>Pistola para silicona CALIENTE.GRANDE.CON 10 SILICONAS INCLUIDAS</t>
  </si>
  <si>
    <t>kit de herramientas menores de informatica JUEGOS DE LLAVES PARA COMPUTADORAS</t>
  </si>
  <si>
    <t>31201519-001</t>
  </si>
  <si>
    <t>Cinta para plomeria(TEFLON) (25mts)</t>
  </si>
  <si>
    <t>25</t>
  </si>
  <si>
    <t>Tirafondo 8" CABEZA EXAGONAL CON TARUGO Y ARANDELA</t>
  </si>
  <si>
    <t>205</t>
  </si>
  <si>
    <t>LOTE NRO: 5</t>
  </si>
  <si>
    <t>LOTE V- FACULTAD DE CIENCIAS AGRARIAS, Contrato Abierto: No , Abastecimiento simultáneo: No</t>
  </si>
  <si>
    <t>27112004-001</t>
  </si>
  <si>
    <t>Pala de punta MANGO DE MADERA</t>
  </si>
  <si>
    <t>27112001-001</t>
  </si>
  <si>
    <t>Machete LARGO DE 70 A 80 CM</t>
  </si>
  <si>
    <t>27112008-004</t>
  </si>
  <si>
    <t>Azada tamaño grande</t>
  </si>
  <si>
    <t>27112003-001</t>
  </si>
  <si>
    <t>Rastrillo PARA JARDIN CON MANGO</t>
  </si>
  <si>
    <t>21101708-026</t>
  </si>
  <si>
    <t>Hilo para desmalezadora TANZA REFORZADA</t>
  </si>
  <si>
    <t>Metros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</si>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</sst>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27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t="s" s="5">
        <v>16</v>
      </c>
      <c r="F14" t="s" s="5">
        <v>38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16</v>
      </c>
      <c r="F15" t="s" s="5">
        <v>41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t="s" s="5">
        <v>16</v>
      </c>
      <c r="F16" t="s" s="5">
        <v>44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t="s" s="5">
        <v>16</v>
      </c>
      <c r="F17" t="s" s="5">
        <v>47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t="s" s="5">
        <v>16</v>
      </c>
      <c r="F18" t="s" s="5">
        <v>50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51</v>
      </c>
    </row>
    <row r="20">
      <c r="A20" s="3" t="s">
        <v>52</v>
      </c>
    </row>
    <row r="21">
      <c r="A21" s="7" t="s">
        <v>53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54</v>
      </c>
      <c r="C23" t="s" s="5">
        <v>55</v>
      </c>
      <c r="D23" t="s" s="5">
        <v>15</v>
      </c>
      <c r="E23" t="s" s="5">
        <v>16</v>
      </c>
      <c r="F23" t="s" s="5">
        <v>56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2.0</v>
      </c>
      <c r="B24" t="s" s="5">
        <v>57</v>
      </c>
      <c r="C24" t="s" s="5">
        <v>58</v>
      </c>
      <c r="D24" t="s" s="5">
        <v>15</v>
      </c>
      <c r="E24" t="s" s="5">
        <v>16</v>
      </c>
      <c r="F24" t="s" s="5">
        <v>56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3.0</v>
      </c>
      <c r="B25" t="s" s="5">
        <v>59</v>
      </c>
      <c r="C25" t="s" s="5">
        <v>60</v>
      </c>
      <c r="D25" t="s" s="5">
        <v>15</v>
      </c>
      <c r="E25" t="s" s="5">
        <v>16</v>
      </c>
      <c r="F25" t="s" s="5">
        <v>56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4.0</v>
      </c>
      <c r="B26" t="s" s="5">
        <v>61</v>
      </c>
      <c r="C26" t="s" s="5">
        <v>62</v>
      </c>
      <c r="D26" t="s" s="5">
        <v>15</v>
      </c>
      <c r="E26" t="s" s="5">
        <v>16</v>
      </c>
      <c r="F26" t="s" s="5">
        <v>56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5.0</v>
      </c>
      <c r="B27" t="s" s="5">
        <v>36</v>
      </c>
      <c r="C27" t="s" s="5">
        <v>63</v>
      </c>
      <c r="D27" t="s" s="5">
        <v>15</v>
      </c>
      <c r="E27" t="s" s="5">
        <v>16</v>
      </c>
      <c r="F27" t="s" s="5">
        <v>50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6.0</v>
      </c>
      <c r="B28" t="s" s="5">
        <v>64</v>
      </c>
      <c r="C28" t="s" s="5">
        <v>65</v>
      </c>
      <c r="D28" t="s" s="5">
        <v>15</v>
      </c>
      <c r="E28" t="s" s="5">
        <v>16</v>
      </c>
      <c r="F28" t="s" s="5">
        <v>47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7.0</v>
      </c>
      <c r="B29" t="s" s="5">
        <v>42</v>
      </c>
      <c r="C29" t="s" s="5">
        <v>43</v>
      </c>
      <c r="D29" t="s" s="5">
        <v>15</v>
      </c>
      <c r="E29" t="s" s="5">
        <v>16</v>
      </c>
      <c r="F29" t="s" s="5">
        <v>38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8.0</v>
      </c>
      <c r="B30" t="s" s="5">
        <v>45</v>
      </c>
      <c r="C30" t="s" s="5">
        <v>46</v>
      </c>
      <c r="D30" t="s" s="5">
        <v>15</v>
      </c>
      <c r="E30" t="s" s="5">
        <v>16</v>
      </c>
      <c r="F30" t="s" s="5">
        <v>47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51</v>
      </c>
    </row>
    <row r="32">
      <c r="A32" s="3" t="s">
        <v>66</v>
      </c>
    </row>
    <row r="33">
      <c r="A33" s="7" t="s">
        <v>67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68</v>
      </c>
      <c r="C35" t="s" s="5">
        <v>69</v>
      </c>
      <c r="D35" t="s" s="5">
        <v>15</v>
      </c>
      <c r="E35" t="s" s="5">
        <v>16</v>
      </c>
      <c r="F35" t="s" s="5">
        <v>26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2.0</v>
      </c>
      <c r="B36" t="s" s="5">
        <v>70</v>
      </c>
      <c r="C36" t="s" s="5">
        <v>71</v>
      </c>
      <c r="D36" t="s" s="5">
        <v>15</v>
      </c>
      <c r="E36" t="s" s="5">
        <v>16</v>
      </c>
      <c r="F36" t="s" s="5">
        <v>26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3.0</v>
      </c>
      <c r="B37" t="s" s="5">
        <v>72</v>
      </c>
      <c r="C37" t="s" s="5">
        <v>73</v>
      </c>
      <c r="D37" t="s" s="5">
        <v>15</v>
      </c>
      <c r="E37" t="s" s="5">
        <v>16</v>
      </c>
      <c r="F37" t="s" s="5">
        <v>56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4.0</v>
      </c>
      <c r="B38" t="s" s="5">
        <v>74</v>
      </c>
      <c r="C38" t="s" s="5">
        <v>75</v>
      </c>
      <c r="D38" t="s" s="5">
        <v>15</v>
      </c>
      <c r="E38" t="s" s="5">
        <v>16</v>
      </c>
      <c r="F38" t="s" s="5">
        <v>56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5.0</v>
      </c>
      <c r="B39" t="s" s="5">
        <v>76</v>
      </c>
      <c r="C39" t="s" s="5">
        <v>77</v>
      </c>
      <c r="D39" t="s" s="5">
        <v>15</v>
      </c>
      <c r="E39" t="s" s="5">
        <v>16</v>
      </c>
      <c r="F39" t="s" s="5">
        <v>26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6.0</v>
      </c>
      <c r="B40" t="s" s="5">
        <v>78</v>
      </c>
      <c r="C40" t="s" s="5">
        <v>79</v>
      </c>
      <c r="D40" t="s" s="5">
        <v>15</v>
      </c>
      <c r="E40" t="s" s="5">
        <v>16</v>
      </c>
      <c r="F40" t="s" s="5">
        <v>26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7.0</v>
      </c>
      <c r="B41" t="s" s="5">
        <v>78</v>
      </c>
      <c r="C41" t="s" s="5">
        <v>80</v>
      </c>
      <c r="D41" t="s" s="5">
        <v>15</v>
      </c>
      <c r="E41" t="s" s="5">
        <v>16</v>
      </c>
      <c r="F41" t="s" s="5">
        <v>26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8.0</v>
      </c>
      <c r="B42" t="s" s="5">
        <v>30</v>
      </c>
      <c r="C42" t="s" s="5">
        <v>81</v>
      </c>
      <c r="D42" t="s" s="5">
        <v>15</v>
      </c>
      <c r="E42" t="s" s="5">
        <v>16</v>
      </c>
      <c r="F42" t="s" s="5">
        <v>26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9.0</v>
      </c>
      <c r="B43" t="s" s="5">
        <v>30</v>
      </c>
      <c r="C43" t="s" s="5">
        <v>82</v>
      </c>
      <c r="D43" t="s" s="5">
        <v>15</v>
      </c>
      <c r="E43" t="s" s="5">
        <v>16</v>
      </c>
      <c r="F43" t="s" s="5">
        <v>56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10.0</v>
      </c>
      <c r="B44" t="s" s="5">
        <v>34</v>
      </c>
      <c r="C44" t="s" s="5">
        <v>83</v>
      </c>
      <c r="D44" t="s" s="5">
        <v>15</v>
      </c>
      <c r="E44" t="s" s="5">
        <v>16</v>
      </c>
      <c r="F44" t="s" s="5">
        <v>56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11.0</v>
      </c>
      <c r="B45" t="s" s="5">
        <v>84</v>
      </c>
      <c r="C45" t="s" s="5">
        <v>85</v>
      </c>
      <c r="D45" t="s" s="5">
        <v>15</v>
      </c>
      <c r="E45" t="s" s="5">
        <v>16</v>
      </c>
      <c r="F45" t="s" s="5">
        <v>26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12.0</v>
      </c>
      <c r="B46" t="s" s="5">
        <v>32</v>
      </c>
      <c r="C46" t="s" s="5">
        <v>86</v>
      </c>
      <c r="D46" t="s" s="5">
        <v>15</v>
      </c>
      <c r="E46" t="s" s="5">
        <v>16</v>
      </c>
      <c r="F46" t="s" s="5">
        <v>56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13.0</v>
      </c>
      <c r="B47" t="s" s="5">
        <v>32</v>
      </c>
      <c r="C47" t="s" s="5">
        <v>87</v>
      </c>
      <c r="D47" t="s" s="5">
        <v>15</v>
      </c>
      <c r="E47" t="s" s="5">
        <v>16</v>
      </c>
      <c r="F47" t="s" s="5">
        <v>56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14.0</v>
      </c>
      <c r="B48" t="s" s="5">
        <v>88</v>
      </c>
      <c r="C48" t="s" s="5">
        <v>89</v>
      </c>
      <c r="D48" t="s" s="5">
        <v>15</v>
      </c>
      <c r="E48" t="s" s="5">
        <v>16</v>
      </c>
      <c r="F48" t="s" s="5">
        <v>90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15.0</v>
      </c>
      <c r="B49" t="s" s="5">
        <v>91</v>
      </c>
      <c r="C49" t="s" s="5">
        <v>92</v>
      </c>
      <c r="D49" t="s" s="5">
        <v>15</v>
      </c>
      <c r="E49" t="s" s="5">
        <v>16</v>
      </c>
      <c r="F49" t="s" s="5">
        <v>26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16.0</v>
      </c>
      <c r="B50" t="s" s="5">
        <v>93</v>
      </c>
      <c r="C50" t="s" s="5">
        <v>94</v>
      </c>
      <c r="D50" t="s" s="5">
        <v>15</v>
      </c>
      <c r="E50" t="s" s="5">
        <v>16</v>
      </c>
      <c r="F50" t="s" s="5">
        <v>56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17.0</v>
      </c>
      <c r="B51" t="s" s="5">
        <v>95</v>
      </c>
      <c r="C51" t="s" s="5">
        <v>96</v>
      </c>
      <c r="D51" t="s" s="5">
        <v>15</v>
      </c>
      <c r="E51" t="s" s="5">
        <v>16</v>
      </c>
      <c r="F51" t="s" s="5">
        <v>23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18.0</v>
      </c>
      <c r="B52" t="s" s="5">
        <v>97</v>
      </c>
      <c r="C52" t="s" s="5">
        <v>98</v>
      </c>
      <c r="D52" t="s" s="5">
        <v>15</v>
      </c>
      <c r="E52" t="s" s="5">
        <v>16</v>
      </c>
      <c r="F52" t="s" s="5">
        <v>23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19.0</v>
      </c>
      <c r="B53" t="s" s="5">
        <v>99</v>
      </c>
      <c r="C53" t="s" s="5">
        <v>100</v>
      </c>
      <c r="D53" t="s" s="5">
        <v>15</v>
      </c>
      <c r="E53" t="s" s="5">
        <v>16</v>
      </c>
      <c r="F53" t="s" s="5">
        <v>56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20.0</v>
      </c>
      <c r="B54" t="s" s="5">
        <v>101</v>
      </c>
      <c r="C54" t="s" s="5">
        <v>102</v>
      </c>
      <c r="D54" t="s" s="5">
        <v>15</v>
      </c>
      <c r="E54" t="s" s="5">
        <v>16</v>
      </c>
      <c r="F54" t="s" s="5">
        <v>26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21.0</v>
      </c>
      <c r="B55" t="s" s="5">
        <v>103</v>
      </c>
      <c r="C55" t="s" s="5">
        <v>104</v>
      </c>
      <c r="D55" t="s" s="5">
        <v>15</v>
      </c>
      <c r="E55" t="s" s="5">
        <v>16</v>
      </c>
      <c r="F55" t="s" s="5">
        <v>56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22.0</v>
      </c>
      <c r="B56" t="s" s="5">
        <v>105</v>
      </c>
      <c r="C56" t="s" s="5">
        <v>106</v>
      </c>
      <c r="D56" t="s" s="5">
        <v>15</v>
      </c>
      <c r="E56" t="s" s="5">
        <v>16</v>
      </c>
      <c r="F56" t="s" s="5">
        <v>90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23.0</v>
      </c>
      <c r="B57" t="s" s="5">
        <v>105</v>
      </c>
      <c r="C57" t="s" s="5">
        <v>107</v>
      </c>
      <c r="D57" t="s" s="5">
        <v>15</v>
      </c>
      <c r="E57" t="s" s="5">
        <v>16</v>
      </c>
      <c r="F57" t="s" s="5">
        <v>108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24.0</v>
      </c>
      <c r="B58" t="s" s="5">
        <v>109</v>
      </c>
      <c r="C58" t="s" s="5">
        <v>110</v>
      </c>
      <c r="D58" t="s" s="5">
        <v>15</v>
      </c>
      <c r="E58" t="s" s="5">
        <v>16</v>
      </c>
      <c r="F58" t="s" s="5">
        <v>56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25.0</v>
      </c>
      <c r="B59" t="s" s="5">
        <v>109</v>
      </c>
      <c r="C59" t="s" s="5">
        <v>111</v>
      </c>
      <c r="D59" t="s" s="5">
        <v>15</v>
      </c>
      <c r="E59" t="s" s="5">
        <v>16</v>
      </c>
      <c r="F59" t="s" s="5">
        <v>56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26.0</v>
      </c>
      <c r="B60" t="s" s="5">
        <v>109</v>
      </c>
      <c r="C60" t="s" s="5">
        <v>112</v>
      </c>
      <c r="D60" t="s" s="5">
        <v>15</v>
      </c>
      <c r="E60" t="s" s="5">
        <v>16</v>
      </c>
      <c r="F60" t="s" s="5">
        <v>56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27.0</v>
      </c>
      <c r="B61" t="s" s="5">
        <v>113</v>
      </c>
      <c r="C61" t="s" s="5">
        <v>114</v>
      </c>
      <c r="D61" t="s" s="5">
        <v>15</v>
      </c>
      <c r="E61" t="s" s="5">
        <v>16</v>
      </c>
      <c r="F61" t="s" s="5">
        <v>115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28.0</v>
      </c>
      <c r="B62" t="s" s="5">
        <v>116</v>
      </c>
      <c r="C62" t="s" s="5">
        <v>117</v>
      </c>
      <c r="D62" t="s" s="5">
        <v>15</v>
      </c>
      <c r="E62" t="s" s="5">
        <v>16</v>
      </c>
      <c r="F62" t="s" s="5">
        <v>118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29.0</v>
      </c>
      <c r="B63" t="s" s="5">
        <v>42</v>
      </c>
      <c r="C63" t="s" s="5">
        <v>43</v>
      </c>
      <c r="D63" t="s" s="5">
        <v>15</v>
      </c>
      <c r="E63" t="s" s="5">
        <v>16</v>
      </c>
      <c r="F63" t="s" s="5">
        <v>90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30.0</v>
      </c>
      <c r="B64" t="s" s="5">
        <v>45</v>
      </c>
      <c r="C64" t="s" s="5">
        <v>46</v>
      </c>
      <c r="D64" t="s" s="5">
        <v>15</v>
      </c>
      <c r="E64" t="s" s="5">
        <v>16</v>
      </c>
      <c r="F64" t="s" s="5">
        <v>119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31.0</v>
      </c>
      <c r="B65" t="s" s="5">
        <v>120</v>
      </c>
      <c r="C65" t="s" s="5">
        <v>121</v>
      </c>
      <c r="D65" t="s" s="5">
        <v>15</v>
      </c>
      <c r="E65" t="s" s="5">
        <v>16</v>
      </c>
      <c r="F65" t="s" s="5">
        <v>23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32.0</v>
      </c>
      <c r="B66" t="s" s="5">
        <v>36</v>
      </c>
      <c r="C66" t="s" s="5">
        <v>122</v>
      </c>
      <c r="D66" t="s" s="5">
        <v>15</v>
      </c>
      <c r="E66" t="s" s="5">
        <v>16</v>
      </c>
      <c r="F66" t="s" s="5">
        <v>90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I67" t="s">
        <v>51</v>
      </c>
    </row>
    <row r="68">
      <c r="A68" s="3" t="s">
        <v>123</v>
      </c>
    </row>
    <row r="69">
      <c r="A69" s="7" t="s">
        <v>124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36</v>
      </c>
      <c r="C71" t="s" s="5">
        <v>122</v>
      </c>
      <c r="D71" t="s" s="5">
        <v>15</v>
      </c>
      <c r="E71" t="s" s="5">
        <v>16</v>
      </c>
      <c r="F71" t="s" s="5">
        <v>125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2.0</v>
      </c>
      <c r="B72" t="s" s="5">
        <v>64</v>
      </c>
      <c r="C72" t="s" s="5">
        <v>65</v>
      </c>
      <c r="D72" t="s" s="5">
        <v>15</v>
      </c>
      <c r="E72" t="s" s="5">
        <v>16</v>
      </c>
      <c r="F72" t="s" s="5">
        <v>126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3.0</v>
      </c>
      <c r="B73" t="s" s="5">
        <v>57</v>
      </c>
      <c r="C73" t="s" s="5">
        <v>127</v>
      </c>
      <c r="D73" t="s" s="5">
        <v>15</v>
      </c>
      <c r="E73" t="s" s="5">
        <v>16</v>
      </c>
      <c r="F73" t="s" s="5">
        <v>26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4.0</v>
      </c>
      <c r="B74" t="s" s="5">
        <v>57</v>
      </c>
      <c r="C74" t="s" s="5">
        <v>58</v>
      </c>
      <c r="D74" t="s" s="5">
        <v>15</v>
      </c>
      <c r="E74" t="s" s="5">
        <v>16</v>
      </c>
      <c r="F74" t="s" s="5">
        <v>56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5.0</v>
      </c>
      <c r="B75" t="s" s="5">
        <v>128</v>
      </c>
      <c r="C75" t="s" s="5">
        <v>129</v>
      </c>
      <c r="D75" t="s" s="5">
        <v>15</v>
      </c>
      <c r="E75" t="s" s="5">
        <v>16</v>
      </c>
      <c r="F75" t="s" s="5">
        <v>26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6.0</v>
      </c>
      <c r="B76" t="s" s="5">
        <v>88</v>
      </c>
      <c r="C76" t="s" s="5">
        <v>130</v>
      </c>
      <c r="D76" t="s" s="5">
        <v>15</v>
      </c>
      <c r="E76" t="s" s="5">
        <v>16</v>
      </c>
      <c r="F76" t="s" s="5">
        <v>23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7.0</v>
      </c>
      <c r="B77" t="s" s="5">
        <v>99</v>
      </c>
      <c r="C77" t="s" s="5">
        <v>100</v>
      </c>
      <c r="D77" t="s" s="5">
        <v>15</v>
      </c>
      <c r="E77" t="s" s="5">
        <v>16</v>
      </c>
      <c r="F77" t="s" s="5">
        <v>26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8.0</v>
      </c>
      <c r="B78" t="s" s="5">
        <v>84</v>
      </c>
      <c r="C78" t="s" s="5">
        <v>131</v>
      </c>
      <c r="D78" t="s" s="5">
        <v>15</v>
      </c>
      <c r="E78" t="s" s="5">
        <v>16</v>
      </c>
      <c r="F78" t="s" s="5">
        <v>56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9.0</v>
      </c>
      <c r="B79" t="s" s="5">
        <v>132</v>
      </c>
      <c r="C79" t="s" s="5">
        <v>133</v>
      </c>
      <c r="D79" t="s" s="5">
        <v>15</v>
      </c>
      <c r="E79" t="s" s="5">
        <v>16</v>
      </c>
      <c r="F79" t="s" s="5">
        <v>134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10.0</v>
      </c>
      <c r="B80" t="s" s="5">
        <v>116</v>
      </c>
      <c r="C80" t="s" s="5">
        <v>135</v>
      </c>
      <c r="D80" t="s" s="5">
        <v>15</v>
      </c>
      <c r="E80" t="s" s="5">
        <v>16</v>
      </c>
      <c r="F80" t="s" s="5">
        <v>136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I81" t="s">
        <v>51</v>
      </c>
    </row>
    <row r="82">
      <c r="A82" s="3" t="s">
        <v>137</v>
      </c>
    </row>
    <row r="83">
      <c r="A83" s="7" t="s">
        <v>138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139</v>
      </c>
      <c r="C85" t="s" s="5">
        <v>140</v>
      </c>
      <c r="D85" t="s" s="5">
        <v>15</v>
      </c>
      <c r="E85" t="s" s="5">
        <v>16</v>
      </c>
      <c r="F85" t="s" s="5">
        <v>134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2.0</v>
      </c>
      <c r="B86" t="s" s="5">
        <v>141</v>
      </c>
      <c r="C86" t="s" s="5">
        <v>142</v>
      </c>
      <c r="D86" t="s" s="5">
        <v>15</v>
      </c>
      <c r="E86" t="s" s="5">
        <v>16</v>
      </c>
      <c r="F86" t="s" s="5">
        <v>50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3.0</v>
      </c>
      <c r="B87" t="s" s="5">
        <v>143</v>
      </c>
      <c r="C87" t="s" s="5">
        <v>144</v>
      </c>
      <c r="D87" t="s" s="5">
        <v>15</v>
      </c>
      <c r="E87" t="s" s="5">
        <v>16</v>
      </c>
      <c r="F87" t="s" s="5">
        <v>134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4.0</v>
      </c>
      <c r="B88" t="s" s="5">
        <v>145</v>
      </c>
      <c r="C88" t="s" s="5">
        <v>146</v>
      </c>
      <c r="D88" t="s" s="5">
        <v>15</v>
      </c>
      <c r="E88" t="s" s="5">
        <v>16</v>
      </c>
      <c r="F88" t="s" s="5">
        <v>50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5.0</v>
      </c>
      <c r="B89" t="s" s="5">
        <v>147</v>
      </c>
      <c r="C89" t="s" s="5">
        <v>148</v>
      </c>
      <c r="D89" t="s" s="5">
        <v>149</v>
      </c>
      <c r="E89" t="s" s="5">
        <v>16</v>
      </c>
      <c r="F89" t="s" s="5">
        <v>150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6.0</v>
      </c>
      <c r="B90" t="s" s="5">
        <v>120</v>
      </c>
      <c r="C90" t="s" s="5">
        <v>121</v>
      </c>
      <c r="D90" t="s" s="5">
        <v>15</v>
      </c>
      <c r="E90" t="s" s="5">
        <v>16</v>
      </c>
      <c r="F90" t="s" s="5">
        <v>119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7.0</v>
      </c>
      <c r="B91" t="s" s="5">
        <v>36</v>
      </c>
      <c r="C91" t="s" s="5">
        <v>122</v>
      </c>
      <c r="D91" t="s" s="5">
        <v>15</v>
      </c>
      <c r="E91" t="s" s="5">
        <v>16</v>
      </c>
      <c r="F91" t="s" s="5">
        <v>119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8.0</v>
      </c>
      <c r="B92" t="s" s="5">
        <v>42</v>
      </c>
      <c r="C92" t="s" s="5">
        <v>43</v>
      </c>
      <c r="D92" t="s" s="5">
        <v>15</v>
      </c>
      <c r="E92" t="s" s="5">
        <v>16</v>
      </c>
      <c r="F92" t="s" s="5">
        <v>38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9.0</v>
      </c>
      <c r="B93" t="s" s="5">
        <v>45</v>
      </c>
      <c r="C93" t="s" s="5">
        <v>46</v>
      </c>
      <c r="D93" t="s" s="5">
        <v>15</v>
      </c>
      <c r="E93" t="s" s="5">
        <v>16</v>
      </c>
      <c r="F93" t="s" s="5">
        <v>38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I94" t="s">
        <v>51</v>
      </c>
    </row>
    <row r="100">
      <c r="B100" t="s" s="8">
        <v>151</v>
      </c>
      <c r="C100" s="8"/>
    </row>
    <row r="101">
      <c r="B101" t="s">
        <v>152</v>
      </c>
      <c r="C101" t="s">
        <v>153</v>
      </c>
    </row>
    <row r="102">
      <c r="B102" t="s">
        <v>154</v>
      </c>
      <c r="C102" t="s">
        <v>155</v>
      </c>
    </row>
  </sheetData>
  <mergeCells>
    <mergeCell ref="A1:L1"/>
    <mergeCell ref="A2:L2"/>
    <mergeCell ref="A3:K3"/>
    <mergeCell ref="A20:L20"/>
    <mergeCell ref="A21:K21"/>
    <mergeCell ref="A32:L32"/>
    <mergeCell ref="A33:K33"/>
    <mergeCell ref="A68:L68"/>
    <mergeCell ref="A69:K69"/>
    <mergeCell ref="A82:L82"/>
    <mergeCell ref="A83:K8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2025-07-11T01:47:34Z</dcterms:created>
  <dc:creator>Apache POI</dc:creator>
</cp:coreProperties>
</file>