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<sst xmlns="http://schemas.openxmlformats.org/spreadsheetml/2006/main" count="530" uniqueCount="150">
  <si>
    <t>Ítems del llamado Adquisición de Materiales Eléctricos con ID: 343718</t>
  </si>
  <si>
    <t>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</si>
  <si>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</si>
  <si>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</si>
  <si>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</si>
  <si>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</si>
  <si>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</si>
  <si>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</si>
  <si>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</si>
  <si>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</si>
  <si>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</si>
  <si>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</si>
  <si>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</si>
  <si>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PLÁSTICO TRNSP.</t>
  </si>
  <si>
    <t>Unidad</t>
  </si>
  <si>
    <t>UNIDAD</t>
  </si>
  <si>
    <t>70</t>
  </si>
  <si>
    <t/>
  </si>
  <si>
    <t>43191609-009</t>
  </si>
  <si>
    <t>CAJA DE CONEXIÓN DE FICHA DE TELÉFONO RJ11 EMBUTIDA</t>
  </si>
  <si>
    <t>10</t>
  </si>
  <si>
    <t xml:space="preserve">CAJA DE CONEXIÓN DE FICHA DE TELEFONO RJ11 EXTERNA </t>
  </si>
  <si>
    <t>26121635-013</t>
  </si>
  <si>
    <t>CONDUCTOR FLEXIBLE AISLACION EN PVC. (TERMOPLASTICO) 2X4MM</t>
  </si>
  <si>
    <t>Metros</t>
  </si>
  <si>
    <t>100</t>
  </si>
  <si>
    <t>CONDUCTOR FLEXIBLE AISLACION EN PVC. (TERMOPLASTICO) 3X4MM</t>
  </si>
  <si>
    <t>26121616-002</t>
  </si>
  <si>
    <t>Cordón de línea telefónico plano de 4 hilos</t>
  </si>
  <si>
    <t>50</t>
  </si>
  <si>
    <t>26121616-003</t>
  </si>
  <si>
    <t>Cordón espiralado para tubo telefónico</t>
  </si>
  <si>
    <t>20</t>
  </si>
  <si>
    <t>39121601-002</t>
  </si>
  <si>
    <t>Disyuntor eléctrico de 3x32 AMP.</t>
  </si>
  <si>
    <t>39121311-005</t>
  </si>
  <si>
    <t>Ficha de línea telefónica RJ11</t>
  </si>
  <si>
    <t>39121311-006</t>
  </si>
  <si>
    <t>Ficha de tubo telefónico RJ 9</t>
  </si>
  <si>
    <t>39121402-005</t>
  </si>
  <si>
    <t>Ficha Hembra de 2 patas redondas universales</t>
  </si>
  <si>
    <t>80</t>
  </si>
  <si>
    <t>39121402-004</t>
  </si>
  <si>
    <t xml:space="preserve">Ficha macho de 2 patas redondas </t>
  </si>
  <si>
    <t>39101701-001</t>
  </si>
  <si>
    <t>Flourescente 40w o 36w fino . luz fría</t>
  </si>
  <si>
    <t>150</t>
  </si>
  <si>
    <t>Flourescente de 20w o 18w, fino .luz fría</t>
  </si>
  <si>
    <t>300</t>
  </si>
  <si>
    <t>39101601-002</t>
  </si>
  <si>
    <t>Foco Fluorescente Mini Twister 20W CDL. Potencia 20W Tension de Alimentacion 220-240V Base E27 Luz Blanca Fria. Vida Util promedio 8000 a15000 horas</t>
  </si>
  <si>
    <t>Foco bajo consumo 65W Rosca Gruesa para Reflector</t>
  </si>
  <si>
    <t>17</t>
  </si>
  <si>
    <t>39121602-009</t>
  </si>
  <si>
    <t>Llave termomagnetica de 15 amp. Monofásico</t>
  </si>
  <si>
    <t>15</t>
  </si>
  <si>
    <t>Llave termomagnetica de 25 amp. Monofásico</t>
  </si>
  <si>
    <t>Llave termomagnetica de 32 amp. monofasico</t>
  </si>
  <si>
    <t>Llave termomagnetica trfasica 32 Amp. Tipo europea.</t>
  </si>
  <si>
    <t>Llave termomagnetica trifásica de 25 Amp.tipo europea</t>
  </si>
  <si>
    <t>39111709-001</t>
  </si>
  <si>
    <t>Luz de Emergencia de 80 luces led como min.</t>
  </si>
  <si>
    <t>30</t>
  </si>
  <si>
    <t>39111501-004</t>
  </si>
  <si>
    <t>Porta arrancador aéreo material plástico resistente</t>
  </si>
  <si>
    <t>39121402-007</t>
  </si>
  <si>
    <t>Prolongador eléctrico con tomas múltiples de 5mm de cable cordón 2x2 con ficha</t>
  </si>
  <si>
    <t>5</t>
  </si>
  <si>
    <t>39111501-003</t>
  </si>
  <si>
    <t>Reactancia de 20W, 220v</t>
  </si>
  <si>
    <t>130</t>
  </si>
  <si>
    <t>Reactancia de 40w, 220v</t>
  </si>
  <si>
    <t>39121302-004</t>
  </si>
  <si>
    <t>Tapa ciega rectangular de plástico 11x7cm.</t>
  </si>
  <si>
    <t>39121302-003</t>
  </si>
  <si>
    <t>Tapa ciega redonda de plástico 10cm. De diámetro</t>
  </si>
  <si>
    <t>39121402-006</t>
  </si>
  <si>
    <t>Toma corriente c/ tierra plástico de tres patitas</t>
  </si>
  <si>
    <t>Toma corriente embutida 10 Amp. 250v. 4.5x2.5cm.</t>
  </si>
  <si>
    <t>32141107-007</t>
  </si>
  <si>
    <t>Zocalo para tubo flourecente con soporte de arrancador (puesto con tornillo)</t>
  </si>
  <si>
    <t>39111501-007</t>
  </si>
  <si>
    <t>Zocalo para tubo flourecente sin soporte de arrancador (puesto con tornillo)</t>
  </si>
  <si>
    <t>39101601-9998</t>
  </si>
  <si>
    <t>Lampara LED MR16 BLUE 220V -6w</t>
  </si>
  <si>
    <t>32141107-003</t>
  </si>
  <si>
    <t>Zocalo para Dicroica MR16</t>
  </si>
  <si>
    <t>Foco led E27 de 220v-25w Amarillo</t>
  </si>
  <si>
    <t>27111701-003</t>
  </si>
  <si>
    <t>Destornillador busca polo de bolsillo</t>
  </si>
  <si>
    <t>7</t>
  </si>
  <si>
    <t>27111701-002</t>
  </si>
  <si>
    <t>DESTORNILLADOR CRUZ CHICO</t>
  </si>
  <si>
    <t>DESTORNILLADOR CRUZ MEDIANO</t>
  </si>
  <si>
    <t>27111701-001</t>
  </si>
  <si>
    <t xml:space="preserve">DESTORNILLADOR PLANO CHICO </t>
  </si>
  <si>
    <t>DESTORNILLADOR PLANO MEDIANO</t>
  </si>
  <si>
    <t>27112838-001</t>
  </si>
  <si>
    <t>Disco de corte para madera chico</t>
  </si>
  <si>
    <t>Disco de corte para metal chico</t>
  </si>
  <si>
    <t>Disco de corte para metal grueso</t>
  </si>
  <si>
    <t>Disco de corte Vidria chico</t>
  </si>
  <si>
    <t>23271810-002</t>
  </si>
  <si>
    <t>Electrodos de 2.5mm . punta azulde 60-90 Amp.</t>
  </si>
  <si>
    <t>Kilogramos</t>
  </si>
  <si>
    <t>CAJA</t>
  </si>
  <si>
    <t>39121708-001</t>
  </si>
  <si>
    <t xml:space="preserve">PINZA DE CORTE ALICATE </t>
  </si>
  <si>
    <t>39121708-008</t>
  </si>
  <si>
    <t xml:space="preserve">PINZA DE CORTE PUNTA FINA </t>
  </si>
  <si>
    <t>27112126-014</t>
  </si>
  <si>
    <t>PINZA DE CORTE Y FUERZA</t>
  </si>
  <si>
    <t>39121708-999</t>
  </si>
  <si>
    <t>PINZA TELEFONICA RJ9</t>
  </si>
  <si>
    <t>1</t>
  </si>
  <si>
    <t>39121708-006</t>
  </si>
  <si>
    <t>PINZA TELEFONICA RJ11</t>
  </si>
  <si>
    <t>39121708-002</t>
  </si>
  <si>
    <t>PINZA TELEFONICA RJ45</t>
  </si>
  <si>
    <t>26121635-001</t>
  </si>
  <si>
    <t xml:space="preserve">CABLE CORDON 2x1 mm </t>
  </si>
  <si>
    <t>ROLLO</t>
  </si>
  <si>
    <t>200</t>
  </si>
  <si>
    <t>CABLE CORDON 2X2 MM</t>
  </si>
  <si>
    <t>400</t>
  </si>
  <si>
    <t>26121635-006</t>
  </si>
  <si>
    <t>CABLE MULTIFILAR 1MM</t>
  </si>
  <si>
    <t>CABLE MULTIFILAR DE 2MM</t>
  </si>
  <si>
    <t>CABLE MULTIFILAR DE 4MM</t>
  </si>
  <si>
    <t>CABLE MULTIFILAR DE 6MM</t>
  </si>
  <si>
    <t>26121635-999</t>
  </si>
  <si>
    <t>CABLE TIPO TALLER 2X4MM</t>
  </si>
  <si>
    <t>39121205-001</t>
  </si>
  <si>
    <t>CANALETA PVC AUTOHADESIVA 10X20 mM(cada uno de dos metros de largo</t>
  </si>
  <si>
    <t>TIRA</t>
  </si>
  <si>
    <t>CANALETA PVC AUTOHADESIVA 18x21MM(cada uno de dos metros de largo</t>
  </si>
  <si>
    <t>CANALETA PVC PARA CABLE 27x 30 mm (cada uno de dos metros de largo)</t>
  </si>
  <si>
    <t>31201502-001</t>
  </si>
  <si>
    <t>Cinta aisladora autovulcanizante de 19mm de ancho x 20mts. De largo, espesor 0.5mm de caucho posisobutileno</t>
  </si>
  <si>
    <t>31201502-002</t>
  </si>
  <si>
    <t>Cinta aisladora de 19mm de ancho x 20 mts.de largo. Distintos colores</t>
  </si>
  <si>
    <t>26101779-001</t>
  </si>
  <si>
    <t xml:space="preserve">CINTA PASACABLE ALMA DE ACERO DE 20 METROS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</si>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</sst>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5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26</v>
      </c>
      <c r="D8" t="s" s="5">
        <v>24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24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15</v>
      </c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47</v>
      </c>
      <c r="D17" t="s" s="5">
        <v>14</v>
      </c>
      <c r="E17" t="s" s="5">
        <v>15</v>
      </c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t="s" s="5">
        <v>15</v>
      </c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49</v>
      </c>
      <c r="C19" t="s" s="5">
        <v>51</v>
      </c>
      <c r="D19" t="s" s="5">
        <v>14</v>
      </c>
      <c r="E19" t="s" s="5">
        <v>15</v>
      </c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t="s" s="5">
        <v>15</v>
      </c>
      <c r="F20" t="s" s="5">
        <v>55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53</v>
      </c>
      <c r="C21" t="s" s="5">
        <v>56</v>
      </c>
      <c r="D21" t="s" s="5">
        <v>14</v>
      </c>
      <c r="E21" t="s" s="5">
        <v>15</v>
      </c>
      <c r="F21" t="s" s="5">
        <v>55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53</v>
      </c>
      <c r="C22" t="s" s="5">
        <v>57</v>
      </c>
      <c r="D22" t="s" s="5">
        <v>14</v>
      </c>
      <c r="E22" t="s" s="5">
        <v>15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53</v>
      </c>
      <c r="C23" t="s" s="5">
        <v>58</v>
      </c>
      <c r="D23" t="s" s="5">
        <v>14</v>
      </c>
      <c r="E23" t="s" s="5">
        <v>15</v>
      </c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53</v>
      </c>
      <c r="C24" t="s" s="5">
        <v>59</v>
      </c>
      <c r="D24" t="s" s="5">
        <v>14</v>
      </c>
      <c r="E24" t="s" s="5">
        <v>15</v>
      </c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t="s" s="5">
        <v>15</v>
      </c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t="s" s="5">
        <v>15</v>
      </c>
      <c r="F26" t="s" s="5">
        <v>29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t="s" s="5">
        <v>15</v>
      </c>
      <c r="F27" t="s" s="5">
        <v>67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t="s" s="5">
        <v>15</v>
      </c>
      <c r="F28" t="s" s="5">
        <v>70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68</v>
      </c>
      <c r="C29" t="s" s="5">
        <v>71</v>
      </c>
      <c r="D29" t="s" s="5">
        <v>14</v>
      </c>
      <c r="E29" t="s" s="5">
        <v>15</v>
      </c>
      <c r="F29" t="s" s="5">
        <v>41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t="s" s="5">
        <v>15</v>
      </c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14</v>
      </c>
      <c r="E31" t="s" s="5">
        <v>15</v>
      </c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t="s" s="5">
        <v>15</v>
      </c>
      <c r="F32" t="s" s="5">
        <v>25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76</v>
      </c>
      <c r="C33" t="s" s="5">
        <v>78</v>
      </c>
      <c r="D33" t="s" s="5">
        <v>14</v>
      </c>
      <c r="E33" t="s" s="5">
        <v>15</v>
      </c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79</v>
      </c>
      <c r="C34" t="s" s="5">
        <v>80</v>
      </c>
      <c r="D34" t="s" s="5">
        <v>14</v>
      </c>
      <c r="E34" t="s" s="5">
        <v>15</v>
      </c>
      <c r="F34" t="s" s="5">
        <v>46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81</v>
      </c>
      <c r="C35" t="s" s="5">
        <v>82</v>
      </c>
      <c r="D35" t="s" s="5">
        <v>14</v>
      </c>
      <c r="E35" t="s" s="5">
        <v>15</v>
      </c>
      <c r="F35" t="s" s="5">
        <v>46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14</v>
      </c>
      <c r="E36" t="s" s="5">
        <v>15</v>
      </c>
      <c r="F36" t="s" s="5">
        <v>41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85</v>
      </c>
      <c r="C37" t="s" s="5">
        <v>86</v>
      </c>
      <c r="D37" t="s" s="5">
        <v>14</v>
      </c>
      <c r="E37" t="s" s="5">
        <v>15</v>
      </c>
      <c r="F37" t="s" s="5">
        <v>41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83</v>
      </c>
      <c r="C38" t="s" s="5">
        <v>87</v>
      </c>
      <c r="D38" t="s" s="5">
        <v>14</v>
      </c>
      <c r="E38" t="s" s="5">
        <v>15</v>
      </c>
      <c r="F38" t="s" s="5">
        <v>32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88</v>
      </c>
      <c r="C39" t="s" s="5">
        <v>89</v>
      </c>
      <c r="D39" t="s" s="5">
        <v>14</v>
      </c>
      <c r="E39" t="s" s="5">
        <v>15</v>
      </c>
      <c r="F39" t="s" s="5">
        <v>90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91</v>
      </c>
      <c r="C40" t="s" s="5">
        <v>92</v>
      </c>
      <c r="D40" t="s" s="5">
        <v>14</v>
      </c>
      <c r="E40" t="s" s="5">
        <v>15</v>
      </c>
      <c r="F40" t="s" s="5">
        <v>90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91</v>
      </c>
      <c r="C41" t="s" s="5">
        <v>93</v>
      </c>
      <c r="D41" t="s" s="5">
        <v>14</v>
      </c>
      <c r="E41" t="s" s="5">
        <v>15</v>
      </c>
      <c r="F41" t="s" s="5">
        <v>90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94</v>
      </c>
      <c r="C42" t="s" s="5">
        <v>95</v>
      </c>
      <c r="D42" t="s" s="5">
        <v>14</v>
      </c>
      <c r="E42" t="s" s="5">
        <v>15</v>
      </c>
      <c r="F42" t="s" s="5">
        <v>90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94</v>
      </c>
      <c r="C43" t="s" s="5">
        <v>96</v>
      </c>
      <c r="D43" t="s" s="5">
        <v>14</v>
      </c>
      <c r="E43" t="s" s="5">
        <v>15</v>
      </c>
      <c r="F43" t="s" s="5">
        <v>90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97</v>
      </c>
      <c r="C44" t="s" s="5">
        <v>98</v>
      </c>
      <c r="D44" t="s" s="5">
        <v>14</v>
      </c>
      <c r="E44" t="s" s="5">
        <v>15</v>
      </c>
      <c r="F44" t="s" s="5">
        <v>67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97</v>
      </c>
      <c r="C45" t="s" s="5">
        <v>99</v>
      </c>
      <c r="D45" t="s" s="5">
        <v>14</v>
      </c>
      <c r="E45" t="s" s="5">
        <v>15</v>
      </c>
      <c r="F45" t="s" s="5">
        <v>55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97</v>
      </c>
      <c r="C46" t="s" s="5">
        <v>100</v>
      </c>
      <c r="D46" t="s" s="5">
        <v>14</v>
      </c>
      <c r="E46" t="s" s="5">
        <v>15</v>
      </c>
      <c r="F46" t="s" s="5">
        <v>67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97</v>
      </c>
      <c r="C47" t="s" s="5">
        <v>101</v>
      </c>
      <c r="D47" t="s" s="5">
        <v>14</v>
      </c>
      <c r="E47" t="s" s="5">
        <v>15</v>
      </c>
      <c r="F47" t="s" s="5">
        <v>67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102</v>
      </c>
      <c r="C48" t="s" s="5">
        <v>103</v>
      </c>
      <c r="D48" t="s" s="5">
        <v>104</v>
      </c>
      <c r="E48" t="s" s="5">
        <v>105</v>
      </c>
      <c r="F48" t="s" s="5">
        <v>67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106</v>
      </c>
      <c r="C49" t="s" s="5">
        <v>107</v>
      </c>
      <c r="D49" t="s" s="5">
        <v>14</v>
      </c>
      <c r="E49" t="s" s="5">
        <v>15</v>
      </c>
      <c r="F49" t="s" s="5">
        <v>67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108</v>
      </c>
      <c r="C50" t="s" s="5">
        <v>109</v>
      </c>
      <c r="D50" t="s" s="5">
        <v>14</v>
      </c>
      <c r="E50" t="s" s="5">
        <v>15</v>
      </c>
      <c r="F50" t="s" s="5">
        <v>67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110</v>
      </c>
      <c r="C51" t="s" s="5">
        <v>111</v>
      </c>
      <c r="D51" t="s" s="5">
        <v>14</v>
      </c>
      <c r="E51" t="s" s="5">
        <v>15</v>
      </c>
      <c r="F51" t="s" s="5">
        <v>67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112</v>
      </c>
      <c r="C52" t="s" s="5">
        <v>113</v>
      </c>
      <c r="D52" t="s" s="5">
        <v>14</v>
      </c>
      <c r="E52" t="s" s="5">
        <v>15</v>
      </c>
      <c r="F52" t="s" s="5">
        <v>114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115</v>
      </c>
      <c r="C53" t="s" s="5">
        <v>116</v>
      </c>
      <c r="D53" t="s" s="5">
        <v>14</v>
      </c>
      <c r="E53" t="s" s="5">
        <v>15</v>
      </c>
      <c r="F53" t="s" s="5">
        <v>114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117</v>
      </c>
      <c r="C54" t="s" s="5">
        <v>118</v>
      </c>
      <c r="D54" t="s" s="5">
        <v>14</v>
      </c>
      <c r="E54" t="s" s="5">
        <v>15</v>
      </c>
      <c r="F54" t="s" s="5">
        <v>114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119</v>
      </c>
      <c r="C55" t="s" s="5">
        <v>120</v>
      </c>
      <c r="D55" t="s" s="5">
        <v>24</v>
      </c>
      <c r="E55" t="s" s="5">
        <v>121</v>
      </c>
      <c r="F55" t="s" s="5">
        <v>122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119</v>
      </c>
      <c r="C56" t="s" s="5">
        <v>123</v>
      </c>
      <c r="D56" t="s" s="5">
        <v>24</v>
      </c>
      <c r="E56" t="s" s="5">
        <v>121</v>
      </c>
      <c r="F56" t="s" s="5">
        <v>124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125</v>
      </c>
      <c r="C57" t="s" s="5">
        <v>126</v>
      </c>
      <c r="D57" t="s" s="5">
        <v>24</v>
      </c>
      <c r="E57" t="s" s="5">
        <v>121</v>
      </c>
      <c r="F57" t="s" s="5">
        <v>122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125</v>
      </c>
      <c r="C58" t="s" s="5">
        <v>127</v>
      </c>
      <c r="D58" t="s" s="5">
        <v>24</v>
      </c>
      <c r="E58" t="s" s="5">
        <v>121</v>
      </c>
      <c r="F58" t="s" s="5">
        <v>122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125</v>
      </c>
      <c r="C59" t="s" s="5">
        <v>128</v>
      </c>
      <c r="D59" t="s" s="5">
        <v>24</v>
      </c>
      <c r="E59" t="s" s="5">
        <v>121</v>
      </c>
      <c r="F59" t="s" s="5">
        <v>48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125</v>
      </c>
      <c r="C60" t="s" s="5">
        <v>129</v>
      </c>
      <c r="D60" t="s" s="5">
        <v>24</v>
      </c>
      <c r="E60" t="s" s="5">
        <v>121</v>
      </c>
      <c r="F60" t="s" s="5">
        <v>122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130</v>
      </c>
      <c r="C61" t="s" s="5">
        <v>131</v>
      </c>
      <c r="D61" t="s" s="5">
        <v>24</v>
      </c>
      <c r="E61" t="s" s="5">
        <v>121</v>
      </c>
      <c r="F61" t="s" s="5">
        <v>25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132</v>
      </c>
      <c r="C62" t="s" s="5">
        <v>133</v>
      </c>
      <c r="D62" t="s" s="5">
        <v>14</v>
      </c>
      <c r="E62" t="s" s="5">
        <v>134</v>
      </c>
      <c r="F62" t="s" s="5">
        <v>20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132</v>
      </c>
      <c r="C63" t="s" s="5">
        <v>135</v>
      </c>
      <c r="D63" t="s" s="5">
        <v>14</v>
      </c>
      <c r="E63" t="s" s="5">
        <v>134</v>
      </c>
      <c r="F63" t="s" s="5">
        <v>20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132</v>
      </c>
      <c r="C64" t="s" s="5">
        <v>136</v>
      </c>
      <c r="D64" t="s" s="5">
        <v>14</v>
      </c>
      <c r="E64" t="s" s="5">
        <v>134</v>
      </c>
      <c r="F64" t="s" s="5">
        <v>20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137</v>
      </c>
      <c r="C65" t="s" s="5">
        <v>138</v>
      </c>
      <c r="D65" t="s" s="5">
        <v>14</v>
      </c>
      <c r="E65" t="s" s="5">
        <v>15</v>
      </c>
      <c r="F65" t="s" s="5">
        <v>20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139</v>
      </c>
      <c r="C66" t="s" s="5">
        <v>140</v>
      </c>
      <c r="D66" t="s" s="5">
        <v>14</v>
      </c>
      <c r="E66" t="s" s="5">
        <v>15</v>
      </c>
      <c r="F66" t="s" s="5">
        <v>25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141</v>
      </c>
      <c r="C67" t="s" s="5">
        <v>142</v>
      </c>
      <c r="D67" t="s" s="5">
        <v>14</v>
      </c>
      <c r="E67" t="s" s="5">
        <v>15</v>
      </c>
      <c r="F67" t="s" s="5">
        <v>143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144</v>
      </c>
    </row>
    <row r="74">
      <c r="B74" t="s" s="8">
        <v>145</v>
      </c>
      <c r="C74" s="8"/>
    </row>
    <row r="75">
      <c r="B75" t="s">
        <v>146</v>
      </c>
      <c r="C75" t="s">
        <v>147</v>
      </c>
    </row>
    <row r="76">
      <c r="B76" t="s">
        <v>148</v>
      </c>
      <c r="C76" t="s">
        <v>149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2025-05-20T15:55:55Z</dcterms:created>
  <dc:creator>Apache POI</dc:creator>
</cp:coreProperties>
</file>