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<sst xmlns="http://schemas.openxmlformats.org/spreadsheetml/2006/main" count="155" uniqueCount="60">
  <si>
    <t>Ítems del llamado Adquisición de Abonos y Fertilizantes con ID: 343840</t>
  </si>
  <si>
    <t>LOTE NRO: 1</t>
  </si>
  <si>
    <t>Fertilizantes y Abonos,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</si>
  <si>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</si>
  <si>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</si>
  <si>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</si>
  <si>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</si>
  <si>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</si>
  <si>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</si>
  <si>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</si>
  <si>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</si>
  <si>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</si>
  <si>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</si>
  <si>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10171604-010</t>
  </si>
  <si>
    <t>Fertilizante urea</t>
  </si>
  <si>
    <t>Unidad</t>
  </si>
  <si>
    <t>BOLSA</t>
  </si>
  <si>
    <t>60</t>
  </si>
  <si>
    <t/>
  </si>
  <si>
    <t>10171604-002</t>
  </si>
  <si>
    <t>Fosfato triple</t>
  </si>
  <si>
    <t>10171702-004</t>
  </si>
  <si>
    <t>Oxicloruro de cobre polvo</t>
  </si>
  <si>
    <t>10171604-003</t>
  </si>
  <si>
    <t>Cal agricola</t>
  </si>
  <si>
    <t>200</t>
  </si>
  <si>
    <t>90</t>
  </si>
  <si>
    <t>10171604-008</t>
  </si>
  <si>
    <t>Sustrato de hortaliza HT</t>
  </si>
  <si>
    <t>40</t>
  </si>
  <si>
    <t>10171604-004</t>
  </si>
  <si>
    <t>Fertilizante foliar</t>
  </si>
  <si>
    <t>Litros</t>
  </si>
  <si>
    <t>BIDON</t>
  </si>
  <si>
    <t>10171604-005</t>
  </si>
  <si>
    <t>Fertilizante organico</t>
  </si>
  <si>
    <t>50</t>
  </si>
  <si>
    <t>10171604-009</t>
  </si>
  <si>
    <t>Fertilizante quimico borico</t>
  </si>
  <si>
    <t>10191509-066</t>
  </si>
  <si>
    <t>Sulfato De Streptomicina Polvo Mojable</t>
  </si>
  <si>
    <t>10</t>
  </si>
  <si>
    <t>Fertilizante foliar cobalto</t>
  </si>
  <si>
    <t>BOTELLA</t>
  </si>
  <si>
    <t>Fertilizante foliar molibdeno</t>
  </si>
  <si>
    <t>10191509-050</t>
  </si>
  <si>
    <t>Fipronil liquido</t>
  </si>
  <si>
    <t>10191509-998</t>
  </si>
  <si>
    <t>Imidacloprid + Alfacipermetrina Liquido</t>
  </si>
  <si>
    <t>10191509-058</t>
  </si>
  <si>
    <t>Spinosad liquido</t>
  </si>
  <si>
    <t>10171604-013</t>
  </si>
  <si>
    <t>Abono radicular enraizador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</si>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</sst>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32</v>
      </c>
      <c r="E12" t="s" s="5">
        <v>33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32</v>
      </c>
      <c r="E13" t="s" s="5">
        <v>33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30</v>
      </c>
      <c r="C15" t="s" s="5">
        <v>42</v>
      </c>
      <c r="D15" t="s" s="5">
        <v>32</v>
      </c>
      <c r="E15" t="s" s="5">
        <v>43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30</v>
      </c>
      <c r="C16" t="s" s="5">
        <v>44</v>
      </c>
      <c r="D16" t="s" s="5">
        <v>32</v>
      </c>
      <c r="E16" t="s" s="5">
        <v>43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32</v>
      </c>
      <c r="E17" t="s" s="5">
        <v>43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32</v>
      </c>
      <c r="E18" t="s" s="5">
        <v>43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32</v>
      </c>
      <c r="E19" t="s" s="5">
        <v>43</v>
      </c>
      <c r="F19" t="s" s="5">
        <v>41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32</v>
      </c>
      <c r="E20" t="s" s="5">
        <v>43</v>
      </c>
      <c r="F20" t="s" s="5">
        <v>41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53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2025-08-31T08:06:46Z</dcterms:created>
  <dc:creator>Apache POI</dc:creator>
</cp:coreProperties>
</file>