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<sst xmlns="http://schemas.openxmlformats.org/spreadsheetml/2006/main" count="2604" uniqueCount="260">
  <si>
    <t>Ítems del llamado Adquisicion de Útiles de Oficina. con ID: 343970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</si>
  <si>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</si>
  <si>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</si>
  <si>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</si>
  <si>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</si>
  <si>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</si>
  <si>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</si>
  <si>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</si>
  <si>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</si>
  <si>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</si>
  <si>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</si>
  <si>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</si>
  <si>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</si>
  <si>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</si>
  <si>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Libros de actas foliadas de 200 hojas Tapa dura color negro</t>
  </si>
  <si>
    <t>Unidad</t>
  </si>
  <si>
    <t>UNIDAD</t>
  </si>
  <si>
    <t>40</t>
  </si>
  <si>
    <t/>
  </si>
  <si>
    <t>44121704-001</t>
  </si>
  <si>
    <t>Boligrafo comun Negro</t>
  </si>
  <si>
    <t>CAJA</t>
  </si>
  <si>
    <t>Boligrafo comun Azul</t>
  </si>
  <si>
    <t>38</t>
  </si>
  <si>
    <t>44122011-001</t>
  </si>
  <si>
    <t>Carpeta archivadora plastificada Color a elegir por la convocante</t>
  </si>
  <si>
    <t>2.300</t>
  </si>
  <si>
    <t>44121708-007</t>
  </si>
  <si>
    <t>Marcador Resaltador fosforescente, punta biselada, color verde , tinta pigmentada brillante  x unidades</t>
  </si>
  <si>
    <t>30</t>
  </si>
  <si>
    <t>Marcador Resaltador fosforescente, punta biselada, color amarillo, tinta pigmentada brillante  brillante  x unidades</t>
  </si>
  <si>
    <t>Marcador Resaltador fosforescente, punta biselada, color naranja, tinta pigmentada brillante  brillante  x unidades</t>
  </si>
  <si>
    <t>44121615-001</t>
  </si>
  <si>
    <t>Presilladora tamaño mediano, N° 24/6</t>
  </si>
  <si>
    <t>44122107-001</t>
  </si>
  <si>
    <t>Grampa para presilladora en cajas de 12 paquetes Nº 24/6</t>
  </si>
  <si>
    <t>50</t>
  </si>
  <si>
    <t>44101716-001</t>
  </si>
  <si>
    <t>Perforadora tamaño mediano, cantidad de hojas a perforar 16 como minimo o mas</t>
  </si>
  <si>
    <t>Perforadora grande, cantidad de hojas a perforar 40 como minimo o mas</t>
  </si>
  <si>
    <t>20</t>
  </si>
  <si>
    <t>60121535-003</t>
  </si>
  <si>
    <t>Borrador de goma para lapiz de papel</t>
  </si>
  <si>
    <t>49</t>
  </si>
  <si>
    <t>Marcador para pizarra acrilica color negro</t>
  </si>
  <si>
    <t>29</t>
  </si>
  <si>
    <t>44121618-001</t>
  </si>
  <si>
    <t>Tijera de  acero inoxidable y con mango de plástico tamaño mediano 15 cm de largo como mínimo</t>
  </si>
  <si>
    <t>31201517-001</t>
  </si>
  <si>
    <t xml:space="preserve">Cinta de embalaje  engomada transparente En rollo de 48 mm x 30 metros como mínimo </t>
  </si>
  <si>
    <t>44121708-008</t>
  </si>
  <si>
    <t>Marcador permanente o indeleble punta fina color negro</t>
  </si>
  <si>
    <t>24</t>
  </si>
  <si>
    <t>Marcador permanente o indeleble punta fina color blanco</t>
  </si>
  <si>
    <t>44121708-002</t>
  </si>
  <si>
    <t>Marcador permanente o indeleble punta gruesa color negro</t>
  </si>
  <si>
    <t>Marcador permanente o indeleble punta gruesa color blanco</t>
  </si>
  <si>
    <t>44121612-002</t>
  </si>
  <si>
    <t>Cutter mango de plastico, hoja metálica mediano Con cuchilla retráctil e intercambiable De 4 pulgadas y traba automática de 14 cm de largo y 1,8 cm de ancho como mínimo</t>
  </si>
  <si>
    <t>44121613-001</t>
  </si>
  <si>
    <t>Desgrampador con estructura de metal</t>
  </si>
  <si>
    <t>Precio Total</t>
  </si>
  <si>
    <t>LOTE NRO: 2</t>
  </si>
  <si>
    <t>LOTE 2, Contrato Abierto: No , Abastecimiento simultáneo: No</t>
  </si>
  <si>
    <t>44122112-001</t>
  </si>
  <si>
    <t xml:space="preserve">Fastener o corchete </t>
  </si>
  <si>
    <t>200</t>
  </si>
  <si>
    <t>44122104-003</t>
  </si>
  <si>
    <t>Clips grande</t>
  </si>
  <si>
    <t>44111514-001</t>
  </si>
  <si>
    <t>Portasellos giratorio</t>
  </si>
  <si>
    <t>44111503-002</t>
  </si>
  <si>
    <t>Bandeja de correspondencia de 2 pisos</t>
  </si>
  <si>
    <t>25</t>
  </si>
  <si>
    <t>44121714-001</t>
  </si>
  <si>
    <t>Gomitas para billetes</t>
  </si>
  <si>
    <t>PAQUETE</t>
  </si>
  <si>
    <t>10</t>
  </si>
  <si>
    <t>44121604-002</t>
  </si>
  <si>
    <t>Sello institucional con el logo institucional</t>
  </si>
  <si>
    <t>43201811-002</t>
  </si>
  <si>
    <t>DVD regrabables</t>
  </si>
  <si>
    <t>Pincel  color negro  tinta permanente</t>
  </si>
  <si>
    <t>31</t>
  </si>
  <si>
    <t>44121902-002</t>
  </si>
  <si>
    <t>Tinta para almohadilla de sellos, color azul, envase de 28 ml como mínimo.</t>
  </si>
  <si>
    <t>44121804-002</t>
  </si>
  <si>
    <t>Borrador para pizarra acrílica, de plástico, de 13 x 5 cm</t>
  </si>
  <si>
    <t>39</t>
  </si>
  <si>
    <t>44121705-002</t>
  </si>
  <si>
    <t>Portaminas de 0,7 mm con goma de borrar embutida, cuerpo plástico antideslizante, con punta fina y clip metálico.</t>
  </si>
  <si>
    <t>35</t>
  </si>
  <si>
    <t>43201809-001</t>
  </si>
  <si>
    <t>CD virgen de reescritura con cap. de 700MB</t>
  </si>
  <si>
    <t>300</t>
  </si>
  <si>
    <t>44121802-002</t>
  </si>
  <si>
    <t>Corrector liquido de 18 ml a 20 ml como minimo de secado instantáneo.</t>
  </si>
  <si>
    <t>44121806-001</t>
  </si>
  <si>
    <t>Repuesto para lapicera de 0,7 ml, tipo floting con tapa color azul.</t>
  </si>
  <si>
    <t>60121526-001</t>
  </si>
  <si>
    <t>Lapicera</t>
  </si>
  <si>
    <t>Repuesto para lapicera de 0,7 ml, tipo floting con tapa color negro.</t>
  </si>
  <si>
    <t>43202005-006</t>
  </si>
  <si>
    <t>Memoria USB 8GB</t>
  </si>
  <si>
    <t>44122025-001</t>
  </si>
  <si>
    <t>Tapa plástica transparente tamaño oficio</t>
  </si>
  <si>
    <t>500</t>
  </si>
  <si>
    <t>44122025-003</t>
  </si>
  <si>
    <t>Contratapa para encuadernacion tamaño oficio color azul</t>
  </si>
  <si>
    <t>44122120-001</t>
  </si>
  <si>
    <t>Espiral de encuadernación tamaño oficio para 100 hojas.</t>
  </si>
  <si>
    <t>Espiral de encuadernación tamaño oficio para 200 hojas.</t>
  </si>
  <si>
    <t>Espiral de encuadernación tamaño oficio para 50 hojas.</t>
  </si>
  <si>
    <t>101</t>
  </si>
  <si>
    <t>60121524-002</t>
  </si>
  <si>
    <t>Caja de Bolígrafo (punta fina, tinta en forma de gel de 0,7 mm) color negro en cajas de 50 unidades</t>
  </si>
  <si>
    <t>Caja de Bolígrafo (punta fina, tinta en forma de gel de 0,7 mm) color azul en cajas de 50 unidades</t>
  </si>
  <si>
    <t>60121535-001</t>
  </si>
  <si>
    <t>Borrador de Goma bicolor, vinílica, látex, para tinta y lápiz, estándar.</t>
  </si>
  <si>
    <t>43202005-9999</t>
  </si>
  <si>
    <t>Memoria USB 1 TB</t>
  </si>
  <si>
    <t>5</t>
  </si>
  <si>
    <t>Contratapa para encuadernacion tamaño A4 color azul</t>
  </si>
  <si>
    <t>44122025-007</t>
  </si>
  <si>
    <t>Tapa plástica transparente tamaño A4</t>
  </si>
  <si>
    <t>44122015-008</t>
  </si>
  <si>
    <t>Bibliorato lomo fino tamano oficio</t>
  </si>
  <si>
    <t>250</t>
  </si>
  <si>
    <t>44122017-001</t>
  </si>
  <si>
    <t>Carpeta colgante con orejera portanombre</t>
  </si>
  <si>
    <t>60</t>
  </si>
  <si>
    <t>44121624-001</t>
  </si>
  <si>
    <t>Regla de plástico transparente, biselada, con numeración en cm. y pulgadas de 60 cm</t>
  </si>
  <si>
    <t>60121108-004</t>
  </si>
  <si>
    <t>Cuaderno chico tapa dura 50 hojas</t>
  </si>
  <si>
    <t>55121606-004</t>
  </si>
  <si>
    <t>Rotulo Autoadhesivo x paquete, tamaño oficio.</t>
  </si>
  <si>
    <t>44122109-001</t>
  </si>
  <si>
    <t>Broche para carpeta</t>
  </si>
  <si>
    <t>44122106-001</t>
  </si>
  <si>
    <t>Caja de pinches</t>
  </si>
  <si>
    <t>31201610-005</t>
  </si>
  <si>
    <t>Plasticola/Adhesiva de 40 cc.</t>
  </si>
  <si>
    <t>44122015-007</t>
  </si>
  <si>
    <t>Bibliorato lomo ancho tamaño oficio</t>
  </si>
  <si>
    <t>560</t>
  </si>
  <si>
    <t>Plasticolas mediana de 90 cc.</t>
  </si>
  <si>
    <t>18</t>
  </si>
  <si>
    <t>LOTE NRO: 3</t>
  </si>
  <si>
    <t>LOTE 3, Contrato Abierto: No , Abastecimiento simultáneo: No</t>
  </si>
  <si>
    <t>Libro de actas foliadas de 100 hojas</t>
  </si>
  <si>
    <t>60121108-011</t>
  </si>
  <si>
    <t>Cuaderno universitario de  100 hojas  tapa blanda de una raya.</t>
  </si>
  <si>
    <t>44121612-004</t>
  </si>
  <si>
    <t>Repuestos de hoja para cutter tamaño grande</t>
  </si>
  <si>
    <t xml:space="preserve">Boligrafo comun color negro </t>
  </si>
  <si>
    <t>7</t>
  </si>
  <si>
    <t xml:space="preserve">Boligrafo comun color azúl </t>
  </si>
  <si>
    <t>4</t>
  </si>
  <si>
    <t>36</t>
  </si>
  <si>
    <t>Presilladora para carga de 24/6 hasta 12 hojas estructura de metal tamaño mediano</t>
  </si>
  <si>
    <t>15</t>
  </si>
  <si>
    <t>44121619-001</t>
  </si>
  <si>
    <t>Sacapunta para lápiz de papel de estructura metalica con cuchilla de acero templado, estándar,</t>
  </si>
  <si>
    <t>44121706-003</t>
  </si>
  <si>
    <t>Lapiz de papel comun c/borrador</t>
  </si>
  <si>
    <t>48</t>
  </si>
  <si>
    <t>Tijera de acero con mango de plástico tamaño mediano</t>
  </si>
  <si>
    <t>80</t>
  </si>
  <si>
    <t>44122104-001</t>
  </si>
  <si>
    <t>Clips chico niquelado de punta ovalada De 1,1 mm de grosor, 28 mm de largo y 7 mm de ancho, como mínimo En cajas por 100 unidades como mínimo</t>
  </si>
  <si>
    <t>56</t>
  </si>
  <si>
    <t>Fastener o corchete de metal</t>
  </si>
  <si>
    <t>Fastener o corchetes de plastico tamaño mediano para papel N° 08 En chapa de acero revestido, de punta ovalada Diámetro de cabeza 12 mm, largo 40 mm En caja de 72 unidades como mínimo</t>
  </si>
  <si>
    <t>44122104-002</t>
  </si>
  <si>
    <t>Clips mediano niquelado de punta ovalada De 1,5 mm de grosor, largo 32 mm y ancho 8 mm como mínimo En cajas por 100 unidades como mínimo</t>
  </si>
  <si>
    <t>Clips grande (Clips niquelado de punta ovalada Diámetro 1,7 mm de grosor, largo 49 mm y 10 mm de ancho como mínimo En cajas por 100 unidades como mínimo</t>
  </si>
  <si>
    <t>8</t>
  </si>
  <si>
    <t>Bandeja de correspondencia de 2 pisos de plástico</t>
  </si>
  <si>
    <t>Gomitas para billetes.  En paquetes de 250 gramos</t>
  </si>
  <si>
    <t>6</t>
  </si>
  <si>
    <t>Tinta para almohadilla de sellos, color azul, envase de 24 ml como mínimo.</t>
  </si>
  <si>
    <t xml:space="preserve">Borrador para pizarra acrílica, con mango de plástico, lavable, durable y resistente, Con filtro antipolvo de 13x5 cm. como mínimo </t>
  </si>
  <si>
    <t>120</t>
  </si>
  <si>
    <t>129</t>
  </si>
  <si>
    <t>12</t>
  </si>
  <si>
    <t>100</t>
  </si>
  <si>
    <t>2</t>
  </si>
  <si>
    <t>Contratapa para encuadernacion tamaño carta</t>
  </si>
  <si>
    <t>44122025-006</t>
  </si>
  <si>
    <t>Tapa plástica transparente tamaño carta</t>
  </si>
  <si>
    <t>Contratapa para encuadernacion tamaño A4</t>
  </si>
  <si>
    <t>44111509-006</t>
  </si>
  <si>
    <t>Porta lapices para escritorio</t>
  </si>
  <si>
    <t>44122003-002</t>
  </si>
  <si>
    <t>Plancheta de madera con soporte de metal 34 x 23 x 0.4 mm</t>
  </si>
  <si>
    <t>Regla de plástico transparente, biselada, con numeración en cm. y pulgadas de 60 cm como minimo</t>
  </si>
  <si>
    <t>60121108-005</t>
  </si>
  <si>
    <t>Cuaderno chico tapa dura 100 hojas</t>
  </si>
  <si>
    <t>Plasticola/Adhesiva de 15 gr.</t>
  </si>
  <si>
    <t>Plasticolas mediana de 40 gr.</t>
  </si>
  <si>
    <t>14</t>
  </si>
  <si>
    <t>LOTE NRO: 4</t>
  </si>
  <si>
    <t>LOTE 4, Contrato Abierto: No , Abastecimiento simultáneo: No</t>
  </si>
  <si>
    <t>71</t>
  </si>
  <si>
    <t>70</t>
  </si>
  <si>
    <t>1.000</t>
  </si>
  <si>
    <t>150</t>
  </si>
  <si>
    <t>Lapiz de papel comun Nº 2 c/borrador</t>
  </si>
  <si>
    <t>350</t>
  </si>
  <si>
    <t>Tijera de acero inoxidable y con mango de plástico tamaño mediano 15 cm de largo como mínimo</t>
  </si>
  <si>
    <t xml:space="preserve">Cinta de embalaje engomada transparente En rollo de 48 mm x 30 metros como mínimo </t>
  </si>
  <si>
    <t>Desgrampador Metálico de alta resistencia, tipo pinza con mango de plástico Indicado para grapas de 24/6</t>
  </si>
  <si>
    <t>Fastener o corchete de metal  tamaño grande para papel N° 15 En chapa de acero revestido, de punta ovalada  Diámetro de cabeza 14 mm,  largo 100 mm En caja de 72 unidades como mínimo</t>
  </si>
  <si>
    <t>Fastener o corchetes para papel N° 08 de plastico. En chapa de acero revestido, de punta ovalada Diámetro de cabeza 12 mm, largo 40 mm En caja de 72 unidades como mínimo</t>
  </si>
  <si>
    <t>Gomitas para billetes. En paquetes de 250 gramos</t>
  </si>
  <si>
    <t>Borrador para pizarra acrílica, de plástico, de 6 cm x 17 cm</t>
  </si>
  <si>
    <t>52</t>
  </si>
  <si>
    <t>26</t>
  </si>
  <si>
    <t>Carpeta colgante con orejera portanombre (De cartulina plastificada con pestaña, chasis macho y hembra, suspensor de metal, con varilla de metal, oreja para nombre de plástico)</t>
  </si>
  <si>
    <t>Regla de plástico transparente, biselada, con numeración en cm. y pulgadas de 60 cm. como minimo</t>
  </si>
  <si>
    <t>202</t>
  </si>
  <si>
    <t>Rotulo Autoadhesivo x paquete, para DVD</t>
  </si>
  <si>
    <t>Rotulo Autoadhesivo x paquete</t>
  </si>
  <si>
    <t>LOTE NRO: 5</t>
  </si>
  <si>
    <t>LOTE 5, Contrato Abierto: No , Abastecimiento simultáneo: No</t>
  </si>
  <si>
    <t>90</t>
  </si>
  <si>
    <t>Marcador Resaltador fosforescente, punta biselada, color amarillo, tinta pigmentada brillante brillante x unidades</t>
  </si>
  <si>
    <t>Presilladora tamaño grande. Con estructura de metal Para carga 24/06 a 24/13</t>
  </si>
  <si>
    <t>Borrador de goma para lapiz de papel con protector de plastico</t>
  </si>
  <si>
    <t>44121706-001</t>
  </si>
  <si>
    <t>Lapiz de papel HB</t>
  </si>
  <si>
    <t>Tijera de acero con mango de plástico tamaño grande</t>
  </si>
  <si>
    <t>Cinta de embalaje de 50 m x 5 cm de ancho transparente</t>
  </si>
  <si>
    <t>Fastener o corchetes para papel N° 08 En chapa de acero revestido, de punta ovalada Diámetro de cabeza 12 mm, largo 40 mm En caja de 72 unidades como mínimo</t>
  </si>
  <si>
    <t>Corrector liquido de 18 ml de secado instantáneo.</t>
  </si>
  <si>
    <t>3</t>
  </si>
  <si>
    <t>55</t>
  </si>
  <si>
    <t>53</t>
  </si>
  <si>
    <t>54</t>
  </si>
  <si>
    <t>Cuaderno chico tapa dura 50 hojas de una raya</t>
  </si>
  <si>
    <t>Cuaderno chico tapa dura 100 hojas de una raya</t>
  </si>
  <si>
    <t>Plasticolas mediana de 250 gr.</t>
  </si>
  <si>
    <t>LOTE NRO: 6</t>
  </si>
  <si>
    <t>LOTE 6, Contrato Abierto: No , Abastecimiento simultáneo: No</t>
  </si>
  <si>
    <t>Grampa para presilladora en cajas de 12 paquetes Nº 24/6 Acero galvanizado Plateado</t>
  </si>
  <si>
    <t>Sacapuntas de metal de agujero en material inoxidable de un orificio.</t>
  </si>
  <si>
    <t>Tijera de acero inoxidable y con mango plástico tamaño grande De 15 cm de largo como mínimo</t>
  </si>
  <si>
    <t>Clips chico  niquelado de punta ovalada De 1,1 mm de grosor, 28 mm de largo y 7 mm de ancho, como mínimo En cajas por 100 unidades como mínimo</t>
  </si>
  <si>
    <t>Fastener o corchete de metal tamaño grande para papel N° 15 En chapa de acero revestido, de punta ovalada Diámetro de cabeza 14 mm, largo 100 mm En caja de 72 unidades como mínimo</t>
  </si>
  <si>
    <t>Clips grande (Clips niquelado de punta ovalada De 1,5 mm de grosor, largo 32 mm y ancho 8 mm como mínimo En cajas por 100 unidades como mínimo</t>
  </si>
  <si>
    <t>Bandeja de correspondencia de 2 pisos de plásticos</t>
  </si>
  <si>
    <t>Gomitas para billetes En paquetes de 250 gramos</t>
  </si>
  <si>
    <t>16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</si>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</sst>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31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39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27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21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53</v>
      </c>
      <c r="D21" t="s" s="5">
        <v>15</v>
      </c>
      <c r="E21" t="s" s="5">
        <v>21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21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56</v>
      </c>
      <c r="D23" t="s" s="5">
        <v>15</v>
      </c>
      <c r="E23" t="s" s="5">
        <v>21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61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64</v>
      </c>
      <c r="C30" t="s" s="5">
        <v>65</v>
      </c>
      <c r="D30" t="s" s="5">
        <v>15</v>
      </c>
      <c r="E30" t="s" s="5">
        <v>21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34</v>
      </c>
      <c r="C31" t="s" s="5">
        <v>35</v>
      </c>
      <c r="D31" t="s" s="5">
        <v>15</v>
      </c>
      <c r="E31" t="s" s="5">
        <v>16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67</v>
      </c>
      <c r="C32" t="s" s="5">
        <v>68</v>
      </c>
      <c r="D32" t="s" s="5">
        <v>15</v>
      </c>
      <c r="E32" t="s" s="5">
        <v>21</v>
      </c>
      <c r="F32" t="s" s="5">
        <v>36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69</v>
      </c>
      <c r="C33" t="s" s="5">
        <v>70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71</v>
      </c>
      <c r="C34" t="s" s="5">
        <v>72</v>
      </c>
      <c r="D34" t="s" s="5">
        <v>15</v>
      </c>
      <c r="E34" t="s" s="5">
        <v>16</v>
      </c>
      <c r="F34" t="s" s="5">
        <v>73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74</v>
      </c>
      <c r="C35" t="s" s="5">
        <v>75</v>
      </c>
      <c r="D35" t="s" s="5">
        <v>15</v>
      </c>
      <c r="E35" t="s" s="5">
        <v>76</v>
      </c>
      <c r="F35" t="s" s="5">
        <v>77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80</v>
      </c>
      <c r="C37" t="s" s="5">
        <v>81</v>
      </c>
      <c r="D37" t="s" s="5">
        <v>15</v>
      </c>
      <c r="E37" t="s" s="5">
        <v>16</v>
      </c>
      <c r="F37" t="s" s="5">
        <v>66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27</v>
      </c>
      <c r="C38" t="s" s="5">
        <v>82</v>
      </c>
      <c r="D38" t="s" s="5">
        <v>15</v>
      </c>
      <c r="E38" t="s" s="5">
        <v>16</v>
      </c>
      <c r="F38" t="s" s="5">
        <v>83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84</v>
      </c>
      <c r="C39" t="s" s="5">
        <v>85</v>
      </c>
      <c r="D39" t="s" s="5">
        <v>15</v>
      </c>
      <c r="E39" t="s" s="5">
        <v>16</v>
      </c>
      <c r="F39" t="s" s="5">
        <v>29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86</v>
      </c>
      <c r="C40" t="s" s="5">
        <v>87</v>
      </c>
      <c r="D40" t="s" s="5">
        <v>15</v>
      </c>
      <c r="E40" t="s" s="5">
        <v>16</v>
      </c>
      <c r="F40" t="s" s="5">
        <v>88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12.0</v>
      </c>
      <c r="B41" t="s" s="5">
        <v>89</v>
      </c>
      <c r="C41" t="s" s="5">
        <v>90</v>
      </c>
      <c r="D41" t="s" s="5">
        <v>15</v>
      </c>
      <c r="E41" t="s" s="5">
        <v>16</v>
      </c>
      <c r="F41" t="s" s="5">
        <v>91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13.0</v>
      </c>
      <c r="B42" t="s" s="5">
        <v>92</v>
      </c>
      <c r="C42" t="s" s="5">
        <v>93</v>
      </c>
      <c r="D42" t="s" s="5">
        <v>15</v>
      </c>
      <c r="E42" t="s" s="5">
        <v>16</v>
      </c>
      <c r="F42" t="s" s="5">
        <v>94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14.0</v>
      </c>
      <c r="B43" t="s" s="5">
        <v>95</v>
      </c>
      <c r="C43" t="s" s="5">
        <v>96</v>
      </c>
      <c r="D43" t="s" s="5">
        <v>15</v>
      </c>
      <c r="E43" t="s" s="5">
        <v>16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15.0</v>
      </c>
      <c r="B44" t="s" s="5">
        <v>97</v>
      </c>
      <c r="C44" t="s" s="5">
        <v>98</v>
      </c>
      <c r="D44" t="s" s="5">
        <v>15</v>
      </c>
      <c r="E44" t="s" s="5">
        <v>16</v>
      </c>
      <c r="F44" t="s" s="5">
        <v>36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16.0</v>
      </c>
      <c r="B45" t="s" s="5">
        <v>99</v>
      </c>
      <c r="C45" t="s" s="5">
        <v>100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17.0</v>
      </c>
      <c r="B46" t="s" s="5">
        <v>97</v>
      </c>
      <c r="C46" t="s" s="5">
        <v>101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18.0</v>
      </c>
      <c r="B47" t="s" s="5">
        <v>102</v>
      </c>
      <c r="C47" t="s" s="5">
        <v>103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19.0</v>
      </c>
      <c r="B48" t="s" s="5">
        <v>104</v>
      </c>
      <c r="C48" t="s" s="5">
        <v>105</v>
      </c>
      <c r="D48" t="s" s="5">
        <v>15</v>
      </c>
      <c r="E48" t="s" s="5">
        <v>16</v>
      </c>
      <c r="F48" t="s" s="5">
        <v>106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20.0</v>
      </c>
      <c r="B49" t="s" s="5">
        <v>107</v>
      </c>
      <c r="C49" t="s" s="5">
        <v>108</v>
      </c>
      <c r="D49" t="s" s="5">
        <v>15</v>
      </c>
      <c r="E49" t="s" s="5">
        <v>16</v>
      </c>
      <c r="F49" t="s" s="5">
        <v>106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21.0</v>
      </c>
      <c r="B50" t="s" s="5">
        <v>109</v>
      </c>
      <c r="C50" t="s" s="5">
        <v>110</v>
      </c>
      <c r="D50" t="s" s="5">
        <v>15</v>
      </c>
      <c r="E50" t="s" s="5">
        <v>16</v>
      </c>
      <c r="F50" t="s" s="5">
        <v>94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22.0</v>
      </c>
      <c r="B51" t="s" s="5">
        <v>109</v>
      </c>
      <c r="C51" t="s" s="5">
        <v>111</v>
      </c>
      <c r="D51" t="s" s="5">
        <v>15</v>
      </c>
      <c r="E51" t="s" s="5">
        <v>16</v>
      </c>
      <c r="F51" t="s" s="5">
        <v>94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23.0</v>
      </c>
      <c r="B52" t="s" s="5">
        <v>109</v>
      </c>
      <c r="C52" t="s" s="5">
        <v>112</v>
      </c>
      <c r="D52" t="s" s="5">
        <v>15</v>
      </c>
      <c r="E52" t="s" s="5">
        <v>16</v>
      </c>
      <c r="F52" t="s" s="5">
        <v>113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24.0</v>
      </c>
      <c r="B53" t="s" s="5">
        <v>114</v>
      </c>
      <c r="C53" t="s" s="5">
        <v>115</v>
      </c>
      <c r="D53" t="s" s="5">
        <v>15</v>
      </c>
      <c r="E53" t="s" s="5">
        <v>21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25.0</v>
      </c>
      <c r="B54" t="s" s="5">
        <v>114</v>
      </c>
      <c r="C54" t="s" s="5">
        <v>116</v>
      </c>
      <c r="D54" t="s" s="5">
        <v>15</v>
      </c>
      <c r="E54" t="s" s="5">
        <v>21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26.0</v>
      </c>
      <c r="B55" t="s" s="5">
        <v>117</v>
      </c>
      <c r="C55" t="s" s="5">
        <v>118</v>
      </c>
      <c r="D55" t="s" s="5">
        <v>15</v>
      </c>
      <c r="E55" t="s" s="5">
        <v>16</v>
      </c>
      <c r="F55" t="s" s="5">
        <v>36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27.0</v>
      </c>
      <c r="B56" t="s" s="5">
        <v>119</v>
      </c>
      <c r="C56" t="s" s="5">
        <v>120</v>
      </c>
      <c r="D56" t="s" s="5">
        <v>15</v>
      </c>
      <c r="E56" t="s" s="5">
        <v>16</v>
      </c>
      <c r="F56" t="s" s="5">
        <v>121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28.0</v>
      </c>
      <c r="B57" t="s" s="5">
        <v>107</v>
      </c>
      <c r="C57" t="s" s="5">
        <v>122</v>
      </c>
      <c r="D57" t="s" s="5">
        <v>15</v>
      </c>
      <c r="E57" t="s" s="5">
        <v>16</v>
      </c>
      <c r="F57" t="s" s="5">
        <v>36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29.0</v>
      </c>
      <c r="B58" t="s" s="5">
        <v>123</v>
      </c>
      <c r="C58" t="s" s="5">
        <v>124</v>
      </c>
      <c r="D58" t="s" s="5">
        <v>15</v>
      </c>
      <c r="E58" t="s" s="5">
        <v>16</v>
      </c>
      <c r="F58" t="s" s="5">
        <v>36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30.0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127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31.0</v>
      </c>
      <c r="B60" t="s" s="5">
        <v>128</v>
      </c>
      <c r="C60" t="s" s="5">
        <v>129</v>
      </c>
      <c r="D60" t="s" s="5">
        <v>15</v>
      </c>
      <c r="E60" t="s" s="5">
        <v>16</v>
      </c>
      <c r="F60" t="s" s="5">
        <v>130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32.0</v>
      </c>
      <c r="B61" t="s" s="5">
        <v>131</v>
      </c>
      <c r="C61" t="s" s="5">
        <v>132</v>
      </c>
      <c r="D61" t="s" s="5">
        <v>15</v>
      </c>
      <c r="E61" t="s" s="5">
        <v>16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33.0</v>
      </c>
      <c r="B62" t="s" s="5">
        <v>133</v>
      </c>
      <c r="C62" t="s" s="5">
        <v>134</v>
      </c>
      <c r="D62" t="s" s="5">
        <v>15</v>
      </c>
      <c r="E62" t="s" s="5">
        <v>16</v>
      </c>
      <c r="F62" t="s" s="5">
        <v>40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34.0</v>
      </c>
      <c r="B63" t="s" s="5">
        <v>135</v>
      </c>
      <c r="C63" t="s" s="5">
        <v>136</v>
      </c>
      <c r="D63" t="s" s="5">
        <v>15</v>
      </c>
      <c r="E63" t="s" s="5">
        <v>76</v>
      </c>
      <c r="F63" t="s" s="5">
        <v>40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35.0</v>
      </c>
      <c r="B64" t="s" s="5">
        <v>137</v>
      </c>
      <c r="C64" t="s" s="5">
        <v>138</v>
      </c>
      <c r="D64" t="s" s="5">
        <v>15</v>
      </c>
      <c r="E64" t="s" s="5">
        <v>16</v>
      </c>
      <c r="F64" t="s" s="5">
        <v>29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36.0</v>
      </c>
      <c r="B65" t="s" s="5">
        <v>139</v>
      </c>
      <c r="C65" t="s" s="5">
        <v>140</v>
      </c>
      <c r="D65" t="s" s="5">
        <v>15</v>
      </c>
      <c r="E65" t="s" s="5">
        <v>21</v>
      </c>
      <c r="F65" t="s" s="5">
        <v>40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37.0</v>
      </c>
      <c r="B66" t="s" s="5">
        <v>141</v>
      </c>
      <c r="C66" t="s" s="5">
        <v>142</v>
      </c>
      <c r="D66" t="s" s="5">
        <v>15</v>
      </c>
      <c r="E66" t="s" s="5">
        <v>16</v>
      </c>
      <c r="F66" t="s" s="5">
        <v>40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38.0</v>
      </c>
      <c r="B67" t="s" s="5">
        <v>143</v>
      </c>
      <c r="C67" t="s" s="5">
        <v>144</v>
      </c>
      <c r="D67" t="s" s="5">
        <v>15</v>
      </c>
      <c r="E67" t="s" s="5">
        <v>16</v>
      </c>
      <c r="F67" t="s" s="5">
        <v>145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39.0</v>
      </c>
      <c r="B68" t="s" s="5">
        <v>141</v>
      </c>
      <c r="C68" t="s" s="5">
        <v>146</v>
      </c>
      <c r="D68" t="s" s="5">
        <v>15</v>
      </c>
      <c r="E68" t="s" s="5">
        <v>16</v>
      </c>
      <c r="F68" t="s" s="5">
        <v>147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61</v>
      </c>
    </row>
    <row r="70">
      <c r="A70" s="3" t="s">
        <v>148</v>
      </c>
    </row>
    <row r="71">
      <c r="A71" s="7" t="s">
        <v>149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13</v>
      </c>
      <c r="C73" t="s" s="5">
        <v>150</v>
      </c>
      <c r="D73" t="s" s="5">
        <v>15</v>
      </c>
      <c r="E73" t="s" s="5">
        <v>16</v>
      </c>
      <c r="F73" t="s" s="5">
        <v>36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2.0</v>
      </c>
      <c r="B74" t="s" s="5">
        <v>151</v>
      </c>
      <c r="C74" t="s" s="5">
        <v>152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3.0</v>
      </c>
      <c r="B75" t="s" s="5">
        <v>153</v>
      </c>
      <c r="C75" t="s" s="5">
        <v>154</v>
      </c>
      <c r="D75" t="s" s="5">
        <v>15</v>
      </c>
      <c r="E75" t="s" s="5">
        <v>21</v>
      </c>
      <c r="F75" t="s" s="5">
        <v>121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4.0</v>
      </c>
      <c r="B76" t="s" s="5">
        <v>19</v>
      </c>
      <c r="C76" t="s" s="5">
        <v>155</v>
      </c>
      <c r="D76" t="s" s="5">
        <v>15</v>
      </c>
      <c r="E76" t="s" s="5">
        <v>21</v>
      </c>
      <c r="F76" t="s" s="5">
        <v>156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5.0</v>
      </c>
      <c r="B77" t="s" s="5">
        <v>19</v>
      </c>
      <c r="C77" t="s" s="5">
        <v>157</v>
      </c>
      <c r="D77" t="s" s="5">
        <v>15</v>
      </c>
      <c r="E77" t="s" s="5">
        <v>21</v>
      </c>
      <c r="F77" t="s" s="5">
        <v>158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6.0</v>
      </c>
      <c r="B78" t="s" s="5">
        <v>24</v>
      </c>
      <c r="C78" t="s" s="5">
        <v>25</v>
      </c>
      <c r="D78" t="s" s="5">
        <v>15</v>
      </c>
      <c r="E78" t="s" s="5">
        <v>16</v>
      </c>
      <c r="F78" t="s" s="5">
        <v>127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7.0</v>
      </c>
      <c r="B79" t="s" s="5">
        <v>27</v>
      </c>
      <c r="C79" t="s" s="5">
        <v>28</v>
      </c>
      <c r="D79" t="s" s="5">
        <v>15</v>
      </c>
      <c r="E79" t="s" s="5">
        <v>16</v>
      </c>
      <c r="F79" t="s" s="5">
        <v>159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8.0</v>
      </c>
      <c r="B80" t="s" s="5">
        <v>27</v>
      </c>
      <c r="C80" t="s" s="5">
        <v>30</v>
      </c>
      <c r="D80" t="s" s="5">
        <v>15</v>
      </c>
      <c r="E80" t="s" s="5">
        <v>16</v>
      </c>
      <c r="F80" t="s" s="5">
        <v>159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9.0</v>
      </c>
      <c r="B81" t="s" s="5">
        <v>27</v>
      </c>
      <c r="C81" t="s" s="5">
        <v>31</v>
      </c>
      <c r="D81" t="s" s="5">
        <v>15</v>
      </c>
      <c r="E81" t="s" s="5">
        <v>16</v>
      </c>
      <c r="F81" t="s" s="5">
        <v>52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10.0</v>
      </c>
      <c r="B82" t="s" s="5">
        <v>32</v>
      </c>
      <c r="C82" t="s" s="5">
        <v>160</v>
      </c>
      <c r="D82" t="s" s="5">
        <v>15</v>
      </c>
      <c r="E82" t="s" s="5">
        <v>16</v>
      </c>
      <c r="F82" t="s" s="5">
        <v>159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11.0</v>
      </c>
      <c r="B83" t="s" s="5">
        <v>34</v>
      </c>
      <c r="C83" t="s" s="5">
        <v>35</v>
      </c>
      <c r="D83" t="s" s="5">
        <v>15</v>
      </c>
      <c r="E83" t="s" s="5">
        <v>16</v>
      </c>
      <c r="F83" t="s" s="5">
        <v>40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12.0</v>
      </c>
      <c r="B84" t="s" s="5">
        <v>37</v>
      </c>
      <c r="C84" t="s" s="5">
        <v>38</v>
      </c>
      <c r="D84" t="s" s="5">
        <v>15</v>
      </c>
      <c r="E84" t="s" s="5">
        <v>16</v>
      </c>
      <c r="F84" t="s" s="5">
        <v>52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13.0</v>
      </c>
      <c r="B85" t="s" s="5">
        <v>37</v>
      </c>
      <c r="C85" t="s" s="5">
        <v>39</v>
      </c>
      <c r="D85" t="s" s="5">
        <v>15</v>
      </c>
      <c r="E85" t="s" s="5">
        <v>16</v>
      </c>
      <c r="F85" t="s" s="5">
        <v>161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14.0</v>
      </c>
      <c r="B86" t="s" s="5">
        <v>162</v>
      </c>
      <c r="C86" t="s" s="5">
        <v>163</v>
      </c>
      <c r="D86" t="s" s="5">
        <v>15</v>
      </c>
      <c r="E86" t="s" s="5">
        <v>16</v>
      </c>
      <c r="F86" t="s" s="5">
        <v>36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15.0</v>
      </c>
      <c r="B87" t="s" s="5">
        <v>41</v>
      </c>
      <c r="C87" t="s" s="5">
        <v>42</v>
      </c>
      <c r="D87" t="s" s="5">
        <v>15</v>
      </c>
      <c r="E87" t="s" s="5">
        <v>16</v>
      </c>
      <c r="F87" t="s" s="5">
        <v>36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16.0</v>
      </c>
      <c r="B88" t="s" s="5">
        <v>164</v>
      </c>
      <c r="C88" t="s" s="5">
        <v>165</v>
      </c>
      <c r="D88" t="s" s="5">
        <v>15</v>
      </c>
      <c r="E88" t="s" s="5">
        <v>16</v>
      </c>
      <c r="F88" t="s" s="5">
        <v>130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17.0</v>
      </c>
      <c r="B89" t="s" s="5">
        <v>27</v>
      </c>
      <c r="C89" t="s" s="5">
        <v>44</v>
      </c>
      <c r="D89" t="s" s="5">
        <v>15</v>
      </c>
      <c r="E89" t="s" s="5">
        <v>16</v>
      </c>
      <c r="F89" t="s" s="5">
        <v>166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18.0</v>
      </c>
      <c r="B90" t="s" s="5">
        <v>46</v>
      </c>
      <c r="C90" t="s" s="5">
        <v>167</v>
      </c>
      <c r="D90" t="s" s="5">
        <v>15</v>
      </c>
      <c r="E90" t="s" s="5">
        <v>16</v>
      </c>
      <c r="F90" t="s" s="5">
        <v>161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19.0</v>
      </c>
      <c r="B91" t="s" s="5">
        <v>48</v>
      </c>
      <c r="C91" t="s" s="5">
        <v>49</v>
      </c>
      <c r="D91" t="s" s="5">
        <v>15</v>
      </c>
      <c r="E91" t="s" s="5">
        <v>16</v>
      </c>
      <c r="F91" t="s" s="5">
        <v>166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20.0</v>
      </c>
      <c r="B92" t="s" s="5">
        <v>50</v>
      </c>
      <c r="C92" t="s" s="5">
        <v>51</v>
      </c>
      <c r="D92" t="s" s="5">
        <v>15</v>
      </c>
      <c r="E92" t="s" s="5">
        <v>21</v>
      </c>
      <c r="F92" t="s" s="5">
        <v>159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21.0</v>
      </c>
      <c r="B93" t="s" s="5">
        <v>50</v>
      </c>
      <c r="C93" t="s" s="5">
        <v>53</v>
      </c>
      <c r="D93" t="s" s="5">
        <v>15</v>
      </c>
      <c r="E93" t="s" s="5">
        <v>21</v>
      </c>
      <c r="F93" t="s" s="5">
        <v>52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22.0</v>
      </c>
      <c r="B94" t="s" s="5">
        <v>54</v>
      </c>
      <c r="C94" t="s" s="5">
        <v>55</v>
      </c>
      <c r="D94" t="s" s="5">
        <v>15</v>
      </c>
      <c r="E94" t="s" s="5">
        <v>21</v>
      </c>
      <c r="F94" t="s" s="5">
        <v>166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23.0</v>
      </c>
      <c r="B95" t="s" s="5">
        <v>54</v>
      </c>
      <c r="C95" t="s" s="5">
        <v>56</v>
      </c>
      <c r="D95" t="s" s="5">
        <v>15</v>
      </c>
      <c r="E95" t="s" s="5">
        <v>21</v>
      </c>
      <c r="F95" t="s" s="5">
        <v>52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24.0</v>
      </c>
      <c r="B96" t="s" s="5">
        <v>57</v>
      </c>
      <c r="C96" t="s" s="5">
        <v>58</v>
      </c>
      <c r="D96" t="s" s="5">
        <v>15</v>
      </c>
      <c r="E96" t="s" s="5">
        <v>16</v>
      </c>
      <c r="F96" t="s" s="5">
        <v>29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25.0</v>
      </c>
      <c r="B97" t="s" s="5">
        <v>59</v>
      </c>
      <c r="C97" t="s" s="5">
        <v>60</v>
      </c>
      <c r="D97" t="s" s="5">
        <v>15</v>
      </c>
      <c r="E97" t="s" s="5">
        <v>16</v>
      </c>
      <c r="F97" t="s" s="5">
        <v>29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26.0</v>
      </c>
      <c r="B98" t="s" s="5">
        <v>143</v>
      </c>
      <c r="C98" t="s" s="5">
        <v>144</v>
      </c>
      <c r="D98" t="s" s="5">
        <v>15</v>
      </c>
      <c r="E98" t="s" s="5">
        <v>16</v>
      </c>
      <c r="F98" t="s" s="5">
        <v>168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27.0</v>
      </c>
      <c r="B99" t="s" s="5">
        <v>169</v>
      </c>
      <c r="C99" t="s" s="5">
        <v>170</v>
      </c>
      <c r="D99" t="s" s="5">
        <v>15</v>
      </c>
      <c r="E99" t="s" s="5">
        <v>21</v>
      </c>
      <c r="F99" t="s" s="5">
        <v>171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28.0</v>
      </c>
      <c r="B100" t="s" s="5">
        <v>64</v>
      </c>
      <c r="C100" t="s" s="5">
        <v>172</v>
      </c>
      <c r="D100" t="s" s="5">
        <v>15</v>
      </c>
      <c r="E100" t="s" s="5">
        <v>21</v>
      </c>
      <c r="F100" t="s" s="5">
        <v>166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29.0</v>
      </c>
      <c r="B101" t="s" s="5">
        <v>64</v>
      </c>
      <c r="C101" t="s" s="5">
        <v>173</v>
      </c>
      <c r="D101" t="s" s="5">
        <v>15</v>
      </c>
      <c r="E101" t="s" s="5">
        <v>21</v>
      </c>
      <c r="F101" t="s" s="5">
        <v>73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30.0</v>
      </c>
      <c r="B102" t="s" s="5">
        <v>174</v>
      </c>
      <c r="C102" t="s" s="5">
        <v>175</v>
      </c>
      <c r="D102" t="s" s="5">
        <v>15</v>
      </c>
      <c r="E102" t="s" s="5">
        <v>21</v>
      </c>
      <c r="F102" t="s" s="5">
        <v>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31.0</v>
      </c>
      <c r="B103" t="s" s="5">
        <v>67</v>
      </c>
      <c r="C103" t="s" s="5">
        <v>176</v>
      </c>
      <c r="D103" t="s" s="5">
        <v>15</v>
      </c>
      <c r="E103" t="s" s="5">
        <v>21</v>
      </c>
      <c r="F103" t="s" s="5">
        <v>52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32.0</v>
      </c>
      <c r="B104" t="s" s="5">
        <v>69</v>
      </c>
      <c r="C104" t="s" s="5">
        <v>70</v>
      </c>
      <c r="D104" t="s" s="5">
        <v>15</v>
      </c>
      <c r="E104" t="s" s="5">
        <v>16</v>
      </c>
      <c r="F104" t="s" s="5">
        <v>177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33.0</v>
      </c>
      <c r="B105" t="s" s="5">
        <v>71</v>
      </c>
      <c r="C105" t="s" s="5">
        <v>178</v>
      </c>
      <c r="D105" t="s" s="5">
        <v>15</v>
      </c>
      <c r="E105" t="s" s="5">
        <v>16</v>
      </c>
      <c r="F105" t="s" s="5">
        <v>52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34.0</v>
      </c>
      <c r="B106" t="s" s="5">
        <v>74</v>
      </c>
      <c r="C106" t="s" s="5">
        <v>179</v>
      </c>
      <c r="D106" t="s" s="5">
        <v>15</v>
      </c>
      <c r="E106" t="s" s="5">
        <v>76</v>
      </c>
      <c r="F106" t="s" s="5">
        <v>177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35.0</v>
      </c>
      <c r="B107" t="s" s="5">
        <v>78</v>
      </c>
      <c r="C107" t="s" s="5">
        <v>79</v>
      </c>
      <c r="D107" t="s" s="5">
        <v>15</v>
      </c>
      <c r="E107" t="s" s="5">
        <v>16</v>
      </c>
      <c r="F107" t="s" s="5">
        <v>52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36.0</v>
      </c>
      <c r="B108" t="s" s="5">
        <v>80</v>
      </c>
      <c r="C108" t="s" s="5">
        <v>81</v>
      </c>
      <c r="D108" t="s" s="5">
        <v>15</v>
      </c>
      <c r="E108" t="s" s="5">
        <v>16</v>
      </c>
      <c r="F108" t="s" s="5">
        <v>180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37.0</v>
      </c>
      <c r="B109" t="s" s="5">
        <v>27</v>
      </c>
      <c r="C109" t="s" s="5">
        <v>82</v>
      </c>
      <c r="D109" t="s" s="5">
        <v>15</v>
      </c>
      <c r="E109" t="s" s="5">
        <v>16</v>
      </c>
      <c r="F109" t="s" s="5">
        <v>52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38.0</v>
      </c>
      <c r="B110" t="s" s="5">
        <v>84</v>
      </c>
      <c r="C110" t="s" s="5">
        <v>181</v>
      </c>
      <c r="D110" t="s" s="5">
        <v>15</v>
      </c>
      <c r="E110" t="s" s="5">
        <v>16</v>
      </c>
      <c r="F110" t="s" s="5">
        <v>29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39.0</v>
      </c>
      <c r="B111" t="s" s="5">
        <v>86</v>
      </c>
      <c r="C111" t="s" s="5">
        <v>182</v>
      </c>
      <c r="D111" t="s" s="5">
        <v>15</v>
      </c>
      <c r="E111" t="s" s="5">
        <v>16</v>
      </c>
      <c r="F111" t="s" s="5">
        <v>52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40.0</v>
      </c>
      <c r="B112" t="s" s="5">
        <v>89</v>
      </c>
      <c r="C112" t="s" s="5">
        <v>90</v>
      </c>
      <c r="D112" t="s" s="5">
        <v>15</v>
      </c>
      <c r="E112" t="s" s="5">
        <v>16</v>
      </c>
      <c r="F112" t="s" s="5">
        <v>161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41.0</v>
      </c>
      <c r="B113" t="s" s="5">
        <v>92</v>
      </c>
      <c r="C113" t="s" s="5">
        <v>93</v>
      </c>
      <c r="D113" t="s" s="5">
        <v>15</v>
      </c>
      <c r="E113" t="s" s="5">
        <v>16</v>
      </c>
      <c r="F113" t="s" s="5">
        <v>73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42.0</v>
      </c>
      <c r="B114" t="s" s="5">
        <v>95</v>
      </c>
      <c r="C114" t="s" s="5">
        <v>96</v>
      </c>
      <c r="D114" t="s" s="5">
        <v>15</v>
      </c>
      <c r="E114" t="s" s="5">
        <v>16</v>
      </c>
      <c r="F114" t="s" s="5">
        <v>52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43.0</v>
      </c>
      <c r="B115" t="s" s="5">
        <v>97</v>
      </c>
      <c r="C115" t="s" s="5">
        <v>98</v>
      </c>
      <c r="D115" t="s" s="5">
        <v>15</v>
      </c>
      <c r="E115" t="s" s="5">
        <v>16</v>
      </c>
      <c r="F115" t="s" s="5">
        <v>73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44.0</v>
      </c>
      <c r="B116" t="s" s="5">
        <v>99</v>
      </c>
      <c r="C116" t="s" s="5">
        <v>100</v>
      </c>
      <c r="D116" t="s" s="5">
        <v>15</v>
      </c>
      <c r="E116" t="s" s="5">
        <v>16</v>
      </c>
      <c r="F116" t="s" s="5">
        <v>73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45.0</v>
      </c>
      <c r="B117" t="s" s="5">
        <v>97</v>
      </c>
      <c r="C117" t="s" s="5">
        <v>101</v>
      </c>
      <c r="D117" t="s" s="5">
        <v>15</v>
      </c>
      <c r="E117" t="s" s="5">
        <v>16</v>
      </c>
      <c r="F117" t="s" s="5">
        <v>52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46.0</v>
      </c>
      <c r="B118" t="s" s="5">
        <v>102</v>
      </c>
      <c r="C118" t="s" s="5">
        <v>103</v>
      </c>
      <c r="D118" t="s" s="5">
        <v>15</v>
      </c>
      <c r="E118" t="s" s="5">
        <v>16</v>
      </c>
      <c r="F118" t="s" s="5">
        <v>52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47.0</v>
      </c>
      <c r="B119" t="s" s="5">
        <v>104</v>
      </c>
      <c r="C119" t="s" s="5">
        <v>105</v>
      </c>
      <c r="D119" t="s" s="5">
        <v>15</v>
      </c>
      <c r="E119" t="s" s="5">
        <v>16</v>
      </c>
      <c r="F119" t="s" s="5">
        <v>183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48.0</v>
      </c>
      <c r="B120" t="s" s="5">
        <v>107</v>
      </c>
      <c r="C120" t="s" s="5">
        <v>108</v>
      </c>
      <c r="D120" t="s" s="5">
        <v>15</v>
      </c>
      <c r="E120" t="s" s="5">
        <v>16</v>
      </c>
      <c r="F120" t="s" s="5">
        <v>183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49.0</v>
      </c>
      <c r="B121" t="s" s="5">
        <v>109</v>
      </c>
      <c r="C121" t="s" s="5">
        <v>110</v>
      </c>
      <c r="D121" t="s" s="5">
        <v>15</v>
      </c>
      <c r="E121" t="s" s="5">
        <v>16</v>
      </c>
      <c r="F121" t="s" s="5">
        <v>183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50.0</v>
      </c>
      <c r="B122" t="s" s="5">
        <v>109</v>
      </c>
      <c r="C122" t="s" s="5">
        <v>111</v>
      </c>
      <c r="D122" t="s" s="5">
        <v>15</v>
      </c>
      <c r="E122" t="s" s="5">
        <v>16</v>
      </c>
      <c r="F122" t="s" s="5">
        <v>183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51.0</v>
      </c>
      <c r="B123" t="s" s="5">
        <v>109</v>
      </c>
      <c r="C123" t="s" s="5">
        <v>112</v>
      </c>
      <c r="D123" t="s" s="5">
        <v>15</v>
      </c>
      <c r="E123" t="s" s="5">
        <v>16</v>
      </c>
      <c r="F123" t="s" s="5">
        <v>184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52.0</v>
      </c>
      <c r="B124" t="s" s="5">
        <v>114</v>
      </c>
      <c r="C124" t="s" s="5">
        <v>115</v>
      </c>
      <c r="D124" t="s" s="5">
        <v>15</v>
      </c>
      <c r="E124" t="s" s="5">
        <v>21</v>
      </c>
      <c r="F124" t="s" s="5">
        <v>185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53.0</v>
      </c>
      <c r="B125" t="s" s="5">
        <v>114</v>
      </c>
      <c r="C125" t="s" s="5">
        <v>116</v>
      </c>
      <c r="D125" t="s" s="5">
        <v>15</v>
      </c>
      <c r="E125" t="s" s="5">
        <v>21</v>
      </c>
      <c r="F125" t="s" s="5">
        <v>180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54.0</v>
      </c>
      <c r="B126" t="s" s="5">
        <v>117</v>
      </c>
      <c r="C126" t="s" s="5">
        <v>118</v>
      </c>
      <c r="D126" t="s" s="5">
        <v>15</v>
      </c>
      <c r="E126" t="s" s="5">
        <v>16</v>
      </c>
      <c r="F126" t="s" s="5">
        <v>186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55.0</v>
      </c>
      <c r="B127" t="s" s="5">
        <v>119</v>
      </c>
      <c r="C127" t="s" s="5">
        <v>120</v>
      </c>
      <c r="D127" t="s" s="5">
        <v>15</v>
      </c>
      <c r="E127" t="s" s="5">
        <v>16</v>
      </c>
      <c r="F127" t="s" s="5">
        <v>187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56.0</v>
      </c>
      <c r="B128" t="s" s="5">
        <v>107</v>
      </c>
      <c r="C128" t="s" s="5">
        <v>188</v>
      </c>
      <c r="D128" t="s" s="5">
        <v>15</v>
      </c>
      <c r="E128" t="s" s="5">
        <v>16</v>
      </c>
      <c r="F128" t="s" s="5">
        <v>77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57.0</v>
      </c>
      <c r="B129" t="s" s="5">
        <v>189</v>
      </c>
      <c r="C129" t="s" s="5">
        <v>190</v>
      </c>
      <c r="D129" t="s" s="5">
        <v>15</v>
      </c>
      <c r="E129" t="s" s="5">
        <v>16</v>
      </c>
      <c r="F129" t="s" s="5">
        <v>77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58.0</v>
      </c>
      <c r="B130" t="s" s="5">
        <v>107</v>
      </c>
      <c r="C130" t="s" s="5">
        <v>191</v>
      </c>
      <c r="D130" t="s" s="5">
        <v>15</v>
      </c>
      <c r="E130" t="s" s="5">
        <v>16</v>
      </c>
      <c r="F130" t="s" s="5">
        <v>77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59.0</v>
      </c>
      <c r="B131" t="s" s="5">
        <v>123</v>
      </c>
      <c r="C131" t="s" s="5">
        <v>124</v>
      </c>
      <c r="D131" t="s" s="5">
        <v>15</v>
      </c>
      <c r="E131" t="s" s="5">
        <v>16</v>
      </c>
      <c r="F131" t="s" s="5">
        <v>77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60.0</v>
      </c>
      <c r="B132" t="s" s="5">
        <v>125</v>
      </c>
      <c r="C132" t="s" s="5">
        <v>126</v>
      </c>
      <c r="D132" t="s" s="5">
        <v>15</v>
      </c>
      <c r="E132" t="s" s="5">
        <v>16</v>
      </c>
      <c r="F132" t="s" s="5">
        <v>121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61.0</v>
      </c>
      <c r="B133" t="s" s="5">
        <v>192</v>
      </c>
      <c r="C133" t="s" s="5">
        <v>193</v>
      </c>
      <c r="D133" t="s" s="5">
        <v>15</v>
      </c>
      <c r="E133" t="s" s="5">
        <v>16</v>
      </c>
      <c r="F133" t="s" s="5">
        <v>121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62.0</v>
      </c>
      <c r="B134" t="s" s="5">
        <v>194</v>
      </c>
      <c r="C134" t="s" s="5">
        <v>195</v>
      </c>
      <c r="D134" t="s" s="5">
        <v>15</v>
      </c>
      <c r="E134" t="s" s="5">
        <v>16</v>
      </c>
      <c r="F134" t="s" s="5">
        <v>161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63.0</v>
      </c>
      <c r="B135" t="s" s="5">
        <v>131</v>
      </c>
      <c r="C135" t="s" s="5">
        <v>196</v>
      </c>
      <c r="D135" t="s" s="5">
        <v>15</v>
      </c>
      <c r="E135" t="s" s="5">
        <v>16</v>
      </c>
      <c r="F135" t="s" s="5">
        <v>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64.0</v>
      </c>
      <c r="B136" t="s" s="5">
        <v>133</v>
      </c>
      <c r="C136" t="s" s="5">
        <v>134</v>
      </c>
      <c r="D136" t="s" s="5">
        <v>15</v>
      </c>
      <c r="E136" t="s" s="5">
        <v>16</v>
      </c>
      <c r="F136" t="s" s="5">
        <v>130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65.0</v>
      </c>
      <c r="B137" t="s" s="5">
        <v>197</v>
      </c>
      <c r="C137" t="s" s="5">
        <v>198</v>
      </c>
      <c r="D137" t="s" s="5">
        <v>15</v>
      </c>
      <c r="E137" t="s" s="5">
        <v>16</v>
      </c>
      <c r="F137" t="s" s="5">
        <v>36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66.0</v>
      </c>
      <c r="B138" t="s" s="5">
        <v>139</v>
      </c>
      <c r="C138" t="s" s="5">
        <v>140</v>
      </c>
      <c r="D138" t="s" s="5">
        <v>15</v>
      </c>
      <c r="E138" t="s" s="5">
        <v>21</v>
      </c>
      <c r="F138" t="s" s="5">
        <v>161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67.0</v>
      </c>
      <c r="B139" t="s" s="5">
        <v>141</v>
      </c>
      <c r="C139" t="s" s="5">
        <v>199</v>
      </c>
      <c r="D139" t="s" s="5">
        <v>15</v>
      </c>
      <c r="E139" t="s" s="5">
        <v>16</v>
      </c>
      <c r="F139" t="s" s="5">
        <v>23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68.0</v>
      </c>
      <c r="B140" t="s" s="5">
        <v>141</v>
      </c>
      <c r="C140" t="s" s="5">
        <v>200</v>
      </c>
      <c r="D140" t="s" s="5">
        <v>15</v>
      </c>
      <c r="E140" t="s" s="5">
        <v>16</v>
      </c>
      <c r="F140" t="s" s="5">
        <v>201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61</v>
      </c>
    </row>
    <row r="142">
      <c r="A142" s="3" t="s">
        <v>202</v>
      </c>
    </row>
    <row r="143">
      <c r="A143" s="7" t="s">
        <v>203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t="s" s="5">
        <v>16</v>
      </c>
      <c r="F145" t="s" s="5">
        <v>204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2.0</v>
      </c>
      <c r="B146" t="s" s="5">
        <v>13</v>
      </c>
      <c r="C146" t="s" s="5">
        <v>150</v>
      </c>
      <c r="D146" t="s" s="5">
        <v>15</v>
      </c>
      <c r="E146" t="s" s="5">
        <v>16</v>
      </c>
      <c r="F146" t="s" s="5">
        <v>205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3.0</v>
      </c>
      <c r="B147" t="s" s="5">
        <v>151</v>
      </c>
      <c r="C147" t="s" s="5">
        <v>152</v>
      </c>
      <c r="D147" t="s" s="5">
        <v>15</v>
      </c>
      <c r="E147" t="s" s="5">
        <v>16</v>
      </c>
      <c r="F147" t="s" s="5">
        <v>29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4.0</v>
      </c>
      <c r="B148" t="s" s="5">
        <v>153</v>
      </c>
      <c r="C148" t="s" s="5">
        <v>154</v>
      </c>
      <c r="D148" t="s" s="5">
        <v>15</v>
      </c>
      <c r="E148" t="s" s="5">
        <v>21</v>
      </c>
      <c r="F148" t="s" s="5">
        <v>40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5.0</v>
      </c>
      <c r="B149" t="s" s="5">
        <v>19</v>
      </c>
      <c r="C149" t="s" s="5">
        <v>155</v>
      </c>
      <c r="D149" t="s" s="5">
        <v>15</v>
      </c>
      <c r="E149" t="s" s="5">
        <v>21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6.0</v>
      </c>
      <c r="B150" t="s" s="5">
        <v>19</v>
      </c>
      <c r="C150" t="s" s="5">
        <v>157</v>
      </c>
      <c r="D150" t="s" s="5">
        <v>15</v>
      </c>
      <c r="E150" t="s" s="5">
        <v>21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7.0</v>
      </c>
      <c r="B151" t="s" s="5">
        <v>24</v>
      </c>
      <c r="C151" t="s" s="5">
        <v>25</v>
      </c>
      <c r="D151" t="s" s="5">
        <v>15</v>
      </c>
      <c r="E151" t="s" s="5">
        <v>16</v>
      </c>
      <c r="F151" t="s" s="5">
        <v>206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8.0</v>
      </c>
      <c r="B152" t="s" s="5">
        <v>27</v>
      </c>
      <c r="C152" t="s" s="5">
        <v>28</v>
      </c>
      <c r="D152" t="s" s="5">
        <v>15</v>
      </c>
      <c r="E152" t="s" s="5">
        <v>16</v>
      </c>
      <c r="F152" t="s" s="5">
        <v>36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9.0</v>
      </c>
      <c r="B153" t="s" s="5">
        <v>27</v>
      </c>
      <c r="C153" t="s" s="5">
        <v>30</v>
      </c>
      <c r="D153" t="s" s="5">
        <v>15</v>
      </c>
      <c r="E153" t="s" s="5">
        <v>16</v>
      </c>
      <c r="F153" t="s" s="5">
        <v>36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10.0</v>
      </c>
      <c r="B154" t="s" s="5">
        <v>27</v>
      </c>
      <c r="C154" t="s" s="5">
        <v>31</v>
      </c>
      <c r="D154" t="s" s="5">
        <v>15</v>
      </c>
      <c r="E154" t="s" s="5">
        <v>16</v>
      </c>
      <c r="F154" t="s" s="5">
        <v>36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11.0</v>
      </c>
      <c r="B155" t="s" s="5">
        <v>32</v>
      </c>
      <c r="C155" t="s" s="5">
        <v>33</v>
      </c>
      <c r="D155" t="s" s="5">
        <v>15</v>
      </c>
      <c r="E155" t="s" s="5">
        <v>16</v>
      </c>
      <c r="F155" t="s" s="5">
        <v>29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12.0</v>
      </c>
      <c r="B156" t="s" s="5">
        <v>34</v>
      </c>
      <c r="C156" t="s" s="5">
        <v>35</v>
      </c>
      <c r="D156" t="s" s="5">
        <v>15</v>
      </c>
      <c r="E156" t="s" s="5">
        <v>16</v>
      </c>
      <c r="F156" t="s" s="5">
        <v>207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13.0</v>
      </c>
      <c r="B157" t="s" s="5">
        <v>37</v>
      </c>
      <c r="C157" t="s" s="5">
        <v>38</v>
      </c>
      <c r="D157" t="s" s="5">
        <v>15</v>
      </c>
      <c r="E157" t="s" s="5">
        <v>16</v>
      </c>
      <c r="F157" t="s" s="5">
        <v>29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14.0</v>
      </c>
      <c r="B158" t="s" s="5">
        <v>37</v>
      </c>
      <c r="C158" t="s" s="5">
        <v>39</v>
      </c>
      <c r="D158" t="s" s="5">
        <v>15</v>
      </c>
      <c r="E158" t="s" s="5">
        <v>16</v>
      </c>
      <c r="F158" t="s" s="5">
        <v>40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15.0</v>
      </c>
      <c r="B159" t="s" s="5">
        <v>162</v>
      </c>
      <c r="C159" t="s" s="5">
        <v>163</v>
      </c>
      <c r="D159" t="s" s="5">
        <v>15</v>
      </c>
      <c r="E159" t="s" s="5">
        <v>16</v>
      </c>
      <c r="F159" t="s" s="5">
        <v>186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16.0</v>
      </c>
      <c r="B160" t="s" s="5">
        <v>41</v>
      </c>
      <c r="C160" t="s" s="5">
        <v>42</v>
      </c>
      <c r="D160" t="s" s="5">
        <v>15</v>
      </c>
      <c r="E160" t="s" s="5">
        <v>16</v>
      </c>
      <c r="F160" t="s" s="5">
        <v>66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17.0</v>
      </c>
      <c r="B161" t="s" s="5">
        <v>164</v>
      </c>
      <c r="C161" t="s" s="5">
        <v>208</v>
      </c>
      <c r="D161" t="s" s="5">
        <v>15</v>
      </c>
      <c r="E161" t="s" s="5">
        <v>16</v>
      </c>
      <c r="F161" t="s" s="5">
        <v>209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18.0</v>
      </c>
      <c r="B162" t="s" s="5">
        <v>27</v>
      </c>
      <c r="C162" t="s" s="5">
        <v>44</v>
      </c>
      <c r="D162" t="s" s="5">
        <v>15</v>
      </c>
      <c r="E162" t="s" s="5">
        <v>16</v>
      </c>
      <c r="F162" t="s" s="5">
        <v>29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19.0</v>
      </c>
      <c r="B163" t="s" s="5">
        <v>46</v>
      </c>
      <c r="C163" t="s" s="5">
        <v>210</v>
      </c>
      <c r="D163" t="s" s="5">
        <v>15</v>
      </c>
      <c r="E163" t="s" s="5">
        <v>16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20.0</v>
      </c>
      <c r="B164" t="s" s="5">
        <v>48</v>
      </c>
      <c r="C164" t="s" s="5">
        <v>211</v>
      </c>
      <c r="D164" t="s" s="5">
        <v>15</v>
      </c>
      <c r="E164" t="s" s="5">
        <v>16</v>
      </c>
      <c r="F164" t="s" s="5">
        <v>186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21.0</v>
      </c>
      <c r="B165" t="s" s="5">
        <v>50</v>
      </c>
      <c r="C165" t="s" s="5">
        <v>51</v>
      </c>
      <c r="D165" t="s" s="5">
        <v>15</v>
      </c>
      <c r="E165" t="s" s="5">
        <v>21</v>
      </c>
      <c r="F165" t="s" s="5">
        <v>29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22.0</v>
      </c>
      <c r="B166" t="s" s="5">
        <v>54</v>
      </c>
      <c r="C166" t="s" s="5">
        <v>55</v>
      </c>
      <c r="D166" t="s" s="5">
        <v>15</v>
      </c>
      <c r="E166" t="s" s="5">
        <v>21</v>
      </c>
      <c r="F166" t="s" s="5">
        <v>29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23.0</v>
      </c>
      <c r="B167" t="s" s="5">
        <v>57</v>
      </c>
      <c r="C167" t="s" s="5">
        <v>58</v>
      </c>
      <c r="D167" t="s" s="5">
        <v>15</v>
      </c>
      <c r="E167" t="s" s="5">
        <v>16</v>
      </c>
      <c r="F167" t="s" s="5">
        <v>17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24.0</v>
      </c>
      <c r="B168" t="s" s="5">
        <v>59</v>
      </c>
      <c r="C168" t="s" s="5">
        <v>212</v>
      </c>
      <c r="D168" t="s" s="5">
        <v>15</v>
      </c>
      <c r="E168" t="s" s="5">
        <v>16</v>
      </c>
      <c r="F168" t="s" s="5">
        <v>130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25.0</v>
      </c>
      <c r="B169" t="s" s="5">
        <v>143</v>
      </c>
      <c r="C169" t="s" s="5">
        <v>144</v>
      </c>
      <c r="D169" t="s" s="5">
        <v>15</v>
      </c>
      <c r="E169" t="s" s="5">
        <v>16</v>
      </c>
      <c r="F169" t="s" s="5">
        <v>127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26.0</v>
      </c>
      <c r="B170" t="s" s="5">
        <v>169</v>
      </c>
      <c r="C170" t="s" s="5">
        <v>170</v>
      </c>
      <c r="D170" t="s" s="5">
        <v>15</v>
      </c>
      <c r="E170" t="s" s="5">
        <v>21</v>
      </c>
      <c r="F170" t="s" s="5">
        <v>207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27.0</v>
      </c>
      <c r="B171" t="s" s="5">
        <v>64</v>
      </c>
      <c r="C171" t="s" s="5">
        <v>213</v>
      </c>
      <c r="D171" t="s" s="5">
        <v>15</v>
      </c>
      <c r="E171" t="s" s="5">
        <v>21</v>
      </c>
      <c r="F171" t="s" s="5">
        <v>207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28.0</v>
      </c>
      <c r="B172" t="s" s="5">
        <v>34</v>
      </c>
      <c r="C172" t="s" s="5">
        <v>214</v>
      </c>
      <c r="D172" t="s" s="5">
        <v>15</v>
      </c>
      <c r="E172" t="s" s="5">
        <v>21</v>
      </c>
      <c r="F172" t="s" s="5">
        <v>207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29.0</v>
      </c>
      <c r="B173" t="s" s="5">
        <v>174</v>
      </c>
      <c r="C173" t="s" s="5">
        <v>175</v>
      </c>
      <c r="D173" t="s" s="5">
        <v>15</v>
      </c>
      <c r="E173" t="s" s="5">
        <v>21</v>
      </c>
      <c r="F173" t="s" s="5">
        <v>207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30.0</v>
      </c>
      <c r="B174" t="s" s="5">
        <v>67</v>
      </c>
      <c r="C174" t="s" s="5">
        <v>176</v>
      </c>
      <c r="D174" t="s" s="5">
        <v>15</v>
      </c>
      <c r="E174" t="s" s="5">
        <v>21</v>
      </c>
      <c r="F174" t="s" s="5">
        <v>207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31.0</v>
      </c>
      <c r="B175" t="s" s="5">
        <v>69</v>
      </c>
      <c r="C175" t="s" s="5">
        <v>70</v>
      </c>
      <c r="D175" t="s" s="5">
        <v>15</v>
      </c>
      <c r="E175" t="s" s="5">
        <v>16</v>
      </c>
      <c r="F175" t="s" s="5">
        <v>29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32.0</v>
      </c>
      <c r="B176" t="s" s="5">
        <v>71</v>
      </c>
      <c r="C176" t="s" s="5">
        <v>178</v>
      </c>
      <c r="D176" t="s" s="5">
        <v>15</v>
      </c>
      <c r="E176" t="s" s="5">
        <v>16</v>
      </c>
      <c r="F176" t="s" s="5">
        <v>29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33.0</v>
      </c>
      <c r="B177" t="s" s="5">
        <v>74</v>
      </c>
      <c r="C177" t="s" s="5">
        <v>215</v>
      </c>
      <c r="D177" t="s" s="5">
        <v>15</v>
      </c>
      <c r="E177" t="s" s="5">
        <v>76</v>
      </c>
      <c r="F177" t="s" s="5">
        <v>121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34.0</v>
      </c>
      <c r="B178" t="s" s="5">
        <v>78</v>
      </c>
      <c r="C178" t="s" s="5">
        <v>79</v>
      </c>
      <c r="D178" t="s" s="5">
        <v>15</v>
      </c>
      <c r="E178" t="s" s="5">
        <v>16</v>
      </c>
      <c r="F178" t="s" s="5">
        <v>36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35.0</v>
      </c>
      <c r="B179" t="s" s="5">
        <v>80</v>
      </c>
      <c r="C179" t="s" s="5">
        <v>81</v>
      </c>
      <c r="D179" t="s" s="5">
        <v>15</v>
      </c>
      <c r="E179" t="s" s="5">
        <v>16</v>
      </c>
      <c r="F179" t="s" s="5">
        <v>207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36.0</v>
      </c>
      <c r="B180" t="s" s="5">
        <v>27</v>
      </c>
      <c r="C180" t="s" s="5">
        <v>82</v>
      </c>
      <c r="D180" t="s" s="5">
        <v>15</v>
      </c>
      <c r="E180" t="s" s="5">
        <v>16</v>
      </c>
      <c r="F180" t="s" s="5">
        <v>186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37.0</v>
      </c>
      <c r="B181" t="s" s="5">
        <v>84</v>
      </c>
      <c r="C181" t="s" s="5">
        <v>181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38.0</v>
      </c>
      <c r="B182" t="s" s="5">
        <v>86</v>
      </c>
      <c r="C182" t="s" s="5">
        <v>216</v>
      </c>
      <c r="D182" t="s" s="5">
        <v>15</v>
      </c>
      <c r="E182" t="s" s="5">
        <v>16</v>
      </c>
      <c r="F182" t="s" s="5">
        <v>40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39.0</v>
      </c>
      <c r="B183" t="s" s="5">
        <v>89</v>
      </c>
      <c r="C183" t="s" s="5">
        <v>90</v>
      </c>
      <c r="D183" t="s" s="5">
        <v>15</v>
      </c>
      <c r="E183" t="s" s="5">
        <v>16</v>
      </c>
      <c r="F183" t="s" s="5">
        <v>205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40.0</v>
      </c>
      <c r="B184" t="s" s="5">
        <v>92</v>
      </c>
      <c r="C184" t="s" s="5">
        <v>93</v>
      </c>
      <c r="D184" t="s" s="5">
        <v>15</v>
      </c>
      <c r="E184" t="s" s="5">
        <v>16</v>
      </c>
      <c r="F184" t="s" s="5">
        <v>186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41.0</v>
      </c>
      <c r="B185" t="s" s="5">
        <v>95</v>
      </c>
      <c r="C185" t="s" s="5">
        <v>96</v>
      </c>
      <c r="D185" t="s" s="5">
        <v>15</v>
      </c>
      <c r="E185" t="s" s="5">
        <v>16</v>
      </c>
      <c r="F185" t="s" s="5">
        <v>36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42.0</v>
      </c>
      <c r="B186" t="s" s="5">
        <v>97</v>
      </c>
      <c r="C186" t="s" s="5">
        <v>98</v>
      </c>
      <c r="D186" t="s" s="5">
        <v>15</v>
      </c>
      <c r="E186" t="s" s="5">
        <v>16</v>
      </c>
      <c r="F186" t="s" s="5">
        <v>36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43.0</v>
      </c>
      <c r="B187" t="s" s="5">
        <v>99</v>
      </c>
      <c r="C187" t="s" s="5">
        <v>100</v>
      </c>
      <c r="D187" t="s" s="5">
        <v>15</v>
      </c>
      <c r="E187" t="s" s="5">
        <v>16</v>
      </c>
      <c r="F187" t="s" s="5">
        <v>29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44.0</v>
      </c>
      <c r="B188" t="s" s="5">
        <v>97</v>
      </c>
      <c r="C188" t="s" s="5">
        <v>101</v>
      </c>
      <c r="D188" t="s" s="5">
        <v>15</v>
      </c>
      <c r="E188" t="s" s="5">
        <v>16</v>
      </c>
      <c r="F188" t="s" s="5">
        <v>36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45.0</v>
      </c>
      <c r="B189" t="s" s="5">
        <v>102</v>
      </c>
      <c r="C189" t="s" s="5">
        <v>103</v>
      </c>
      <c r="D189" t="s" s="5">
        <v>15</v>
      </c>
      <c r="E189" t="s" s="5">
        <v>16</v>
      </c>
      <c r="F189" t="s" s="5">
        <v>217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46.0</v>
      </c>
      <c r="B190" t="s" s="5">
        <v>104</v>
      </c>
      <c r="C190" t="s" s="5">
        <v>105</v>
      </c>
      <c r="D190" t="s" s="5">
        <v>15</v>
      </c>
      <c r="E190" t="s" s="5">
        <v>16</v>
      </c>
      <c r="F190" t="s" s="5">
        <v>207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47.0</v>
      </c>
      <c r="B191" t="s" s="5">
        <v>107</v>
      </c>
      <c r="C191" t="s" s="5">
        <v>108</v>
      </c>
      <c r="D191" t="s" s="5">
        <v>15</v>
      </c>
      <c r="E191" t="s" s="5">
        <v>16</v>
      </c>
      <c r="F191" t="s" s="5">
        <v>207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48.0</v>
      </c>
      <c r="B192" t="s" s="5">
        <v>109</v>
      </c>
      <c r="C192" t="s" s="5">
        <v>110</v>
      </c>
      <c r="D192" t="s" s="5">
        <v>15</v>
      </c>
      <c r="E192" t="s" s="5">
        <v>16</v>
      </c>
      <c r="F192" t="s" s="5">
        <v>207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49.0</v>
      </c>
      <c r="B193" t="s" s="5">
        <v>109</v>
      </c>
      <c r="C193" t="s" s="5">
        <v>111</v>
      </c>
      <c r="D193" t="s" s="5">
        <v>15</v>
      </c>
      <c r="E193" t="s" s="5">
        <v>16</v>
      </c>
      <c r="F193" t="s" s="5">
        <v>207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50.0</v>
      </c>
      <c r="B194" t="s" s="5">
        <v>109</v>
      </c>
      <c r="C194" t="s" s="5">
        <v>112</v>
      </c>
      <c r="D194" t="s" s="5">
        <v>15</v>
      </c>
      <c r="E194" t="s" s="5">
        <v>16</v>
      </c>
      <c r="F194" t="s" s="5">
        <v>207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51.0</v>
      </c>
      <c r="B195" t="s" s="5">
        <v>114</v>
      </c>
      <c r="C195" t="s" s="5">
        <v>115</v>
      </c>
      <c r="D195" t="s" s="5">
        <v>15</v>
      </c>
      <c r="E195" t="s" s="5">
        <v>21</v>
      </c>
      <c r="F195" t="s" s="5">
        <v>73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52.0</v>
      </c>
      <c r="B196" t="s" s="5">
        <v>114</v>
      </c>
      <c r="C196" t="s" s="5">
        <v>116</v>
      </c>
      <c r="D196" t="s" s="5">
        <v>15</v>
      </c>
      <c r="E196" t="s" s="5">
        <v>21</v>
      </c>
      <c r="F196" t="s" s="5">
        <v>218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53.0</v>
      </c>
      <c r="B197" t="s" s="5">
        <v>117</v>
      </c>
      <c r="C197" t="s" s="5">
        <v>118</v>
      </c>
      <c r="D197" t="s" s="5">
        <v>15</v>
      </c>
      <c r="E197" t="s" s="5">
        <v>16</v>
      </c>
      <c r="F197" t="s" s="5">
        <v>66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54.0</v>
      </c>
      <c r="B198" t="s" s="5">
        <v>119</v>
      </c>
      <c r="C198" t="s" s="5">
        <v>120</v>
      </c>
      <c r="D198" t="s" s="5">
        <v>15</v>
      </c>
      <c r="E198" t="s" s="5">
        <v>16</v>
      </c>
      <c r="F198" t="s" s="5">
        <v>156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55.0</v>
      </c>
      <c r="B199" t="s" s="5">
        <v>107</v>
      </c>
      <c r="C199" t="s" s="5">
        <v>188</v>
      </c>
      <c r="D199" t="s" s="5">
        <v>15</v>
      </c>
      <c r="E199" t="s" s="5">
        <v>16</v>
      </c>
      <c r="F199" t="s" s="5">
        <v>186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56.0</v>
      </c>
      <c r="B200" t="s" s="5">
        <v>189</v>
      </c>
      <c r="C200" t="s" s="5">
        <v>190</v>
      </c>
      <c r="D200" t="s" s="5">
        <v>15</v>
      </c>
      <c r="E200" t="s" s="5">
        <v>16</v>
      </c>
      <c r="F200" t="s" s="5">
        <v>186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57.0</v>
      </c>
      <c r="B201" t="s" s="5">
        <v>107</v>
      </c>
      <c r="C201" t="s" s="5">
        <v>191</v>
      </c>
      <c r="D201" t="s" s="5">
        <v>15</v>
      </c>
      <c r="E201" t="s" s="5">
        <v>16</v>
      </c>
      <c r="F201" t="s" s="5">
        <v>186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58.0</v>
      </c>
      <c r="B202" t="s" s="5">
        <v>123</v>
      </c>
      <c r="C202" t="s" s="5">
        <v>124</v>
      </c>
      <c r="D202" t="s" s="5">
        <v>15</v>
      </c>
      <c r="E202" t="s" s="5">
        <v>16</v>
      </c>
      <c r="F202" t="s" s="5">
        <v>186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59.0</v>
      </c>
      <c r="B203" t="s" s="5">
        <v>125</v>
      </c>
      <c r="C203" t="s" s="5">
        <v>126</v>
      </c>
      <c r="D203" t="s" s="5">
        <v>15</v>
      </c>
      <c r="E203" t="s" s="5">
        <v>16</v>
      </c>
      <c r="F203" t="s" s="5">
        <v>127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60.0</v>
      </c>
      <c r="B204" t="s" s="5">
        <v>128</v>
      </c>
      <c r="C204" t="s" s="5">
        <v>219</v>
      </c>
      <c r="D204" t="s" s="5">
        <v>15</v>
      </c>
      <c r="E204" t="s" s="5">
        <v>16</v>
      </c>
      <c r="F204" t="s" s="5">
        <v>186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61.0</v>
      </c>
      <c r="B205" t="s" s="5">
        <v>192</v>
      </c>
      <c r="C205" t="s" s="5">
        <v>193</v>
      </c>
      <c r="D205" t="s" s="5">
        <v>15</v>
      </c>
      <c r="E205" t="s" s="5">
        <v>16</v>
      </c>
      <c r="F205" t="s" s="5">
        <v>29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62.0</v>
      </c>
      <c r="B206" t="s" s="5">
        <v>194</v>
      </c>
      <c r="C206" t="s" s="5">
        <v>195</v>
      </c>
      <c r="D206" t="s" s="5">
        <v>15</v>
      </c>
      <c r="E206" t="s" s="5">
        <v>16</v>
      </c>
      <c r="F206" t="s" s="5">
        <v>40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63.0</v>
      </c>
      <c r="B207" t="s" s="5">
        <v>131</v>
      </c>
      <c r="C207" t="s" s="5">
        <v>220</v>
      </c>
      <c r="D207" t="s" s="5">
        <v>15</v>
      </c>
      <c r="E207" t="s" s="5">
        <v>16</v>
      </c>
      <c r="F207" t="s" s="5">
        <v>221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64.0</v>
      </c>
      <c r="B208" t="s" s="5">
        <v>133</v>
      </c>
      <c r="C208" t="s" s="5">
        <v>134</v>
      </c>
      <c r="D208" t="s" s="5">
        <v>15</v>
      </c>
      <c r="E208" t="s" s="5">
        <v>16</v>
      </c>
      <c r="F208" t="s" s="5">
        <v>36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65.0</v>
      </c>
      <c r="B209" t="s" s="5">
        <v>197</v>
      </c>
      <c r="C209" t="s" s="5">
        <v>198</v>
      </c>
      <c r="D209" t="s" s="5">
        <v>15</v>
      </c>
      <c r="E209" t="s" s="5">
        <v>16</v>
      </c>
      <c r="F209" t="s" s="5">
        <v>36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66.0</v>
      </c>
      <c r="B210" t="s" s="5">
        <v>135</v>
      </c>
      <c r="C210" t="s" s="5">
        <v>222</v>
      </c>
      <c r="D210" t="s" s="5">
        <v>15</v>
      </c>
      <c r="E210" t="s" s="5">
        <v>76</v>
      </c>
      <c r="F210" t="s" s="5">
        <v>36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67.0</v>
      </c>
      <c r="B211" t="s" s="5">
        <v>135</v>
      </c>
      <c r="C211" t="s" s="5">
        <v>136</v>
      </c>
      <c r="D211" t="s" s="5">
        <v>15</v>
      </c>
      <c r="E211" t="s" s="5">
        <v>76</v>
      </c>
      <c r="F211" t="s" s="5">
        <v>36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68.0</v>
      </c>
      <c r="B212" t="s" s="5">
        <v>135</v>
      </c>
      <c r="C212" t="s" s="5">
        <v>223</v>
      </c>
      <c r="D212" t="s" s="5">
        <v>15</v>
      </c>
      <c r="E212" t="s" s="5">
        <v>76</v>
      </c>
      <c r="F212" t="s" s="5">
        <v>36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69.0</v>
      </c>
      <c r="B213" t="s" s="5">
        <v>137</v>
      </c>
      <c r="C213" t="s" s="5">
        <v>138</v>
      </c>
      <c r="D213" t="s" s="5">
        <v>15</v>
      </c>
      <c r="E213" t="s" s="5">
        <v>16</v>
      </c>
      <c r="F213" t="s" s="5">
        <v>36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70.0</v>
      </c>
      <c r="B214" t="s" s="5">
        <v>139</v>
      </c>
      <c r="C214" t="s" s="5">
        <v>140</v>
      </c>
      <c r="D214" t="s" s="5">
        <v>15</v>
      </c>
      <c r="E214" t="s" s="5">
        <v>21</v>
      </c>
      <c r="F214" t="s" s="5">
        <v>29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71.0</v>
      </c>
      <c r="B215" t="s" s="5">
        <v>141</v>
      </c>
      <c r="C215" t="s" s="5">
        <v>199</v>
      </c>
      <c r="D215" t="s" s="5">
        <v>15</v>
      </c>
      <c r="E215" t="s" s="5">
        <v>16</v>
      </c>
      <c r="F215" t="s" s="5">
        <v>91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72.0</v>
      </c>
      <c r="B216" t="s" s="5">
        <v>141</v>
      </c>
      <c r="C216" t="s" s="5">
        <v>200</v>
      </c>
      <c r="D216" t="s" s="5">
        <v>15</v>
      </c>
      <c r="E216" t="s" s="5">
        <v>16</v>
      </c>
      <c r="F216" t="s" s="5">
        <v>217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61</v>
      </c>
    </row>
    <row r="218">
      <c r="A218" s="3" t="s">
        <v>224</v>
      </c>
    </row>
    <row r="219">
      <c r="A219" s="7" t="s">
        <v>225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13</v>
      </c>
      <c r="C221" t="s" s="5">
        <v>14</v>
      </c>
      <c r="D221" t="s" s="5">
        <v>15</v>
      </c>
      <c r="E221" t="s" s="5">
        <v>16</v>
      </c>
      <c r="F221" t="s" s="5">
        <v>226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2.0</v>
      </c>
      <c r="B222" t="s" s="5">
        <v>13</v>
      </c>
      <c r="C222" t="s" s="5">
        <v>150</v>
      </c>
      <c r="D222" t="s" s="5">
        <v>15</v>
      </c>
      <c r="E222" t="s" s="5">
        <v>16</v>
      </c>
      <c r="F222" t="s" s="5">
        <v>186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3.0</v>
      </c>
      <c r="B223" t="s" s="5">
        <v>19</v>
      </c>
      <c r="C223" t="s" s="5">
        <v>155</v>
      </c>
      <c r="D223" t="s" s="5">
        <v>15</v>
      </c>
      <c r="E223" t="s" s="5">
        <v>21</v>
      </c>
      <c r="F223" t="s" s="5">
        <v>121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4.0</v>
      </c>
      <c r="B224" t="s" s="5">
        <v>19</v>
      </c>
      <c r="C224" t="s" s="5">
        <v>157</v>
      </c>
      <c r="D224" t="s" s="5">
        <v>15</v>
      </c>
      <c r="E224" t="s" s="5">
        <v>21</v>
      </c>
      <c r="F224" t="s" s="5">
        <v>121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5.0</v>
      </c>
      <c r="B225" t="s" s="5">
        <v>24</v>
      </c>
      <c r="C225" t="s" s="5">
        <v>25</v>
      </c>
      <c r="D225" t="s" s="5">
        <v>15</v>
      </c>
      <c r="E225" t="s" s="5">
        <v>16</v>
      </c>
      <c r="F225" t="s" s="5">
        <v>94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6.0</v>
      </c>
      <c r="B226" t="s" s="5">
        <v>27</v>
      </c>
      <c r="C226" t="s" s="5">
        <v>28</v>
      </c>
      <c r="D226" t="s" s="5">
        <v>15</v>
      </c>
      <c r="E226" t="s" s="5">
        <v>16</v>
      </c>
      <c r="F226" t="s" s="5">
        <v>40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7.0</v>
      </c>
      <c r="B227" t="s" s="5">
        <v>27</v>
      </c>
      <c r="C227" t="s" s="5">
        <v>227</v>
      </c>
      <c r="D227" t="s" s="5">
        <v>15</v>
      </c>
      <c r="E227" t="s" s="5">
        <v>16</v>
      </c>
      <c r="F227" t="s" s="5">
        <v>40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8.0</v>
      </c>
      <c r="B228" t="s" s="5">
        <v>32</v>
      </c>
      <c r="C228" t="s" s="5">
        <v>228</v>
      </c>
      <c r="D228" t="s" s="5">
        <v>15</v>
      </c>
      <c r="E228" t="s" s="5">
        <v>16</v>
      </c>
      <c r="F228" t="s" s="5">
        <v>36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9.0</v>
      </c>
      <c r="B229" t="s" s="5">
        <v>37</v>
      </c>
      <c r="C229" t="s" s="5">
        <v>38</v>
      </c>
      <c r="D229" t="s" s="5">
        <v>15</v>
      </c>
      <c r="E229" t="s" s="5">
        <v>16</v>
      </c>
      <c r="F229" t="s" s="5">
        <v>36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10.0</v>
      </c>
      <c r="B230" t="s" s="5">
        <v>37</v>
      </c>
      <c r="C230" t="s" s="5">
        <v>39</v>
      </c>
      <c r="D230" t="s" s="5">
        <v>15</v>
      </c>
      <c r="E230" t="s" s="5">
        <v>16</v>
      </c>
      <c r="F230" t="s" s="5">
        <v>77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11.0</v>
      </c>
      <c r="B231" t="s" s="5">
        <v>162</v>
      </c>
      <c r="C231" t="s" s="5">
        <v>163</v>
      </c>
      <c r="D231" t="s" s="5">
        <v>15</v>
      </c>
      <c r="E231" t="s" s="5">
        <v>16</v>
      </c>
      <c r="F231" t="s" s="5">
        <v>36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12.0</v>
      </c>
      <c r="B232" t="s" s="5">
        <v>41</v>
      </c>
      <c r="C232" t="s" s="5">
        <v>229</v>
      </c>
      <c r="D232" t="s" s="5">
        <v>15</v>
      </c>
      <c r="E232" t="s" s="5">
        <v>16</v>
      </c>
      <c r="F232" t="s" s="5">
        <v>113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13.0</v>
      </c>
      <c r="B233" t="s" s="5">
        <v>230</v>
      </c>
      <c r="C233" t="s" s="5">
        <v>231</v>
      </c>
      <c r="D233" t="s" s="5">
        <v>15</v>
      </c>
      <c r="E233" t="s" s="5">
        <v>16</v>
      </c>
      <c r="F233" t="s" s="5">
        <v>66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14.0</v>
      </c>
      <c r="B234" t="s" s="5">
        <v>46</v>
      </c>
      <c r="C234" t="s" s="5">
        <v>232</v>
      </c>
      <c r="D234" t="s" s="5">
        <v>15</v>
      </c>
      <c r="E234" t="s" s="5">
        <v>16</v>
      </c>
      <c r="F234" t="s" s="5">
        <v>29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15.0</v>
      </c>
      <c r="B235" t="s" s="5">
        <v>48</v>
      </c>
      <c r="C235" t="s" s="5">
        <v>233</v>
      </c>
      <c r="D235" t="s" s="5">
        <v>15</v>
      </c>
      <c r="E235" t="s" s="5">
        <v>16</v>
      </c>
      <c r="F235" t="s" s="5">
        <v>36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16.0</v>
      </c>
      <c r="B236" t="s" s="5">
        <v>50</v>
      </c>
      <c r="C236" t="s" s="5">
        <v>53</v>
      </c>
      <c r="D236" t="s" s="5">
        <v>15</v>
      </c>
      <c r="E236" t="s" s="5">
        <v>21</v>
      </c>
      <c r="F236" t="s" s="5">
        <v>121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17.0</v>
      </c>
      <c r="B237" t="s" s="5">
        <v>59</v>
      </c>
      <c r="C237" t="s" s="5">
        <v>60</v>
      </c>
      <c r="D237" t="s" s="5">
        <v>15</v>
      </c>
      <c r="E237" t="s" s="5">
        <v>16</v>
      </c>
      <c r="F237" t="s" s="5">
        <v>40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18.0</v>
      </c>
      <c r="B238" t="s" s="5">
        <v>143</v>
      </c>
      <c r="C238" t="s" s="5">
        <v>144</v>
      </c>
      <c r="D238" t="s" s="5">
        <v>15</v>
      </c>
      <c r="E238" t="s" s="5">
        <v>16</v>
      </c>
      <c r="F238" t="s" s="5">
        <v>66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19.0</v>
      </c>
      <c r="B239" t="s" s="5">
        <v>34</v>
      </c>
      <c r="C239" t="s" s="5">
        <v>234</v>
      </c>
      <c r="D239" t="s" s="5">
        <v>15</v>
      </c>
      <c r="E239" t="s" s="5">
        <v>21</v>
      </c>
      <c r="F239" t="s" s="5">
        <v>40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20.0</v>
      </c>
      <c r="B240" t="s" s="5">
        <v>174</v>
      </c>
      <c r="C240" t="s" s="5">
        <v>175</v>
      </c>
      <c r="D240" t="s" s="5">
        <v>15</v>
      </c>
      <c r="E240" t="s" s="5">
        <v>21</v>
      </c>
      <c r="F240" t="s" s="5">
        <v>186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21.0</v>
      </c>
      <c r="B241" t="s" s="5">
        <v>71</v>
      </c>
      <c r="C241" t="s" s="5">
        <v>72</v>
      </c>
      <c r="D241" t="s" s="5">
        <v>15</v>
      </c>
      <c r="E241" t="s" s="5">
        <v>16</v>
      </c>
      <c r="F241" t="s" s="5">
        <v>77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22.0</v>
      </c>
      <c r="B242" t="s" s="5">
        <v>78</v>
      </c>
      <c r="C242" t="s" s="5">
        <v>79</v>
      </c>
      <c r="D242" t="s" s="5">
        <v>15</v>
      </c>
      <c r="E242" t="s" s="5">
        <v>16</v>
      </c>
      <c r="F242" t="s" s="5">
        <v>40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23.0</v>
      </c>
      <c r="B243" t="s" s="5">
        <v>86</v>
      </c>
      <c r="C243" t="s" s="5">
        <v>182</v>
      </c>
      <c r="D243" t="s" s="5">
        <v>15</v>
      </c>
      <c r="E243" t="s" s="5">
        <v>16</v>
      </c>
      <c r="F243" t="s" s="5">
        <v>121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24.0</v>
      </c>
      <c r="B244" t="s" s="5">
        <v>89</v>
      </c>
      <c r="C244" t="s" s="5">
        <v>90</v>
      </c>
      <c r="D244" t="s" s="5">
        <v>15</v>
      </c>
      <c r="E244" t="s" s="5">
        <v>16</v>
      </c>
      <c r="F244" t="s" s="5">
        <v>36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25.0</v>
      </c>
      <c r="B245" t="s" s="5">
        <v>92</v>
      </c>
      <c r="C245" t="s" s="5">
        <v>93</v>
      </c>
      <c r="D245" t="s" s="5">
        <v>15</v>
      </c>
      <c r="E245" t="s" s="5">
        <v>16</v>
      </c>
      <c r="F245" t="s" s="5">
        <v>36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26.0</v>
      </c>
      <c r="B246" t="s" s="5">
        <v>95</v>
      </c>
      <c r="C246" t="s" s="5">
        <v>235</v>
      </c>
      <c r="D246" t="s" s="5">
        <v>15</v>
      </c>
      <c r="E246" t="s" s="5">
        <v>16</v>
      </c>
      <c r="F246" t="s" s="5">
        <v>29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27.0</v>
      </c>
      <c r="B247" t="s" s="5">
        <v>97</v>
      </c>
      <c r="C247" t="s" s="5">
        <v>98</v>
      </c>
      <c r="D247" t="s" s="5">
        <v>15</v>
      </c>
      <c r="E247" t="s" s="5">
        <v>16</v>
      </c>
      <c r="F247" t="s" s="5">
        <v>77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28.0</v>
      </c>
      <c r="B248" t="s" s="5">
        <v>99</v>
      </c>
      <c r="C248" t="s" s="5">
        <v>100</v>
      </c>
      <c r="D248" t="s" s="5">
        <v>15</v>
      </c>
      <c r="E248" t="s" s="5">
        <v>16</v>
      </c>
      <c r="F248" t="s" s="5">
        <v>77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29.0</v>
      </c>
      <c r="B249" t="s" s="5">
        <v>97</v>
      </c>
      <c r="C249" t="s" s="5">
        <v>101</v>
      </c>
      <c r="D249" t="s" s="5">
        <v>15</v>
      </c>
      <c r="E249" t="s" s="5">
        <v>16</v>
      </c>
      <c r="F249" t="s" s="5">
        <v>77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30.0</v>
      </c>
      <c r="B250" t="s" s="5">
        <v>102</v>
      </c>
      <c r="C250" t="s" s="5">
        <v>103</v>
      </c>
      <c r="D250" t="s" s="5">
        <v>15</v>
      </c>
      <c r="E250" t="s" s="5">
        <v>16</v>
      </c>
      <c r="F250" t="s" s="5">
        <v>77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31.0</v>
      </c>
      <c r="B251" t="s" s="5">
        <v>114</v>
      </c>
      <c r="C251" t="s" s="5">
        <v>115</v>
      </c>
      <c r="D251" t="s" s="5">
        <v>15</v>
      </c>
      <c r="E251" t="s" s="5">
        <v>21</v>
      </c>
      <c r="F251" t="s" s="5">
        <v>236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32.0</v>
      </c>
      <c r="B252" t="s" s="5">
        <v>114</v>
      </c>
      <c r="C252" t="s" s="5">
        <v>116</v>
      </c>
      <c r="D252" t="s" s="5">
        <v>15</v>
      </c>
      <c r="E252" t="s" s="5">
        <v>21</v>
      </c>
      <c r="F252" t="s" s="5">
        <v>236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33.0</v>
      </c>
      <c r="B253" t="s" s="5">
        <v>119</v>
      </c>
      <c r="C253" t="s" s="5">
        <v>120</v>
      </c>
      <c r="D253" t="s" s="5">
        <v>15</v>
      </c>
      <c r="E253" t="s" s="5">
        <v>16</v>
      </c>
      <c r="F253" t="s" s="5">
        <v>121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34.0</v>
      </c>
      <c r="B254" t="s" s="5">
        <v>107</v>
      </c>
      <c r="C254" t="s" s="5">
        <v>188</v>
      </c>
      <c r="D254" t="s" s="5">
        <v>15</v>
      </c>
      <c r="E254" t="s" s="5">
        <v>16</v>
      </c>
      <c r="F254" t="s" s="5">
        <v>237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35.0</v>
      </c>
      <c r="B255" t="s" s="5">
        <v>189</v>
      </c>
      <c r="C255" t="s" s="5">
        <v>190</v>
      </c>
      <c r="D255" t="s" s="5">
        <v>15</v>
      </c>
      <c r="E255" t="s" s="5">
        <v>16</v>
      </c>
      <c r="F255" t="s" s="5">
        <v>237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36.0</v>
      </c>
      <c r="B256" t="s" s="5">
        <v>107</v>
      </c>
      <c r="C256" t="s" s="5">
        <v>191</v>
      </c>
      <c r="D256" t="s" s="5">
        <v>15</v>
      </c>
      <c r="E256" t="s" s="5">
        <v>16</v>
      </c>
      <c r="F256" t="s" s="5">
        <v>238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37.0</v>
      </c>
      <c r="B257" t="s" s="5">
        <v>123</v>
      </c>
      <c r="C257" t="s" s="5">
        <v>124</v>
      </c>
      <c r="D257" t="s" s="5">
        <v>15</v>
      </c>
      <c r="E257" t="s" s="5">
        <v>16</v>
      </c>
      <c r="F257" t="s" s="5">
        <v>239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38.0</v>
      </c>
      <c r="B258" t="s" s="5">
        <v>125</v>
      </c>
      <c r="C258" t="s" s="5">
        <v>126</v>
      </c>
      <c r="D258" t="s" s="5">
        <v>15</v>
      </c>
      <c r="E258" t="s" s="5">
        <v>16</v>
      </c>
      <c r="F258" t="s" s="5">
        <v>237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39.0</v>
      </c>
      <c r="B259" t="s" s="5">
        <v>194</v>
      </c>
      <c r="C259" t="s" s="5">
        <v>195</v>
      </c>
      <c r="D259" t="s" s="5">
        <v>15</v>
      </c>
      <c r="E259" t="s" s="5">
        <v>16</v>
      </c>
      <c r="F259" t="s" s="5">
        <v>29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40.0</v>
      </c>
      <c r="B260" t="s" s="5">
        <v>133</v>
      </c>
      <c r="C260" t="s" s="5">
        <v>240</v>
      </c>
      <c r="D260" t="s" s="5">
        <v>15</v>
      </c>
      <c r="E260" t="s" s="5">
        <v>16</v>
      </c>
      <c r="F260" t="s" s="5">
        <v>186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41.0</v>
      </c>
      <c r="B261" t="s" s="5">
        <v>197</v>
      </c>
      <c r="C261" t="s" s="5">
        <v>241</v>
      </c>
      <c r="D261" t="s" s="5">
        <v>15</v>
      </c>
      <c r="E261" t="s" s="5">
        <v>16</v>
      </c>
      <c r="F261" t="s" s="5">
        <v>186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42.0</v>
      </c>
      <c r="B262" t="s" s="5">
        <v>135</v>
      </c>
      <c r="C262" t="s" s="5">
        <v>222</v>
      </c>
      <c r="D262" t="s" s="5">
        <v>15</v>
      </c>
      <c r="E262" t="s" s="5">
        <v>76</v>
      </c>
      <c r="F262" t="s" s="5">
        <v>77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43.0</v>
      </c>
      <c r="B263" t="s" s="5">
        <v>135</v>
      </c>
      <c r="C263" t="s" s="5">
        <v>136</v>
      </c>
      <c r="D263" t="s" s="5">
        <v>15</v>
      </c>
      <c r="E263" t="s" s="5">
        <v>76</v>
      </c>
      <c r="F263" t="s" s="5">
        <v>161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44.0</v>
      </c>
      <c r="B264" t="s" s="5">
        <v>135</v>
      </c>
      <c r="C264" t="s" s="5">
        <v>223</v>
      </c>
      <c r="D264" t="s" s="5">
        <v>15</v>
      </c>
      <c r="E264" t="s" s="5">
        <v>76</v>
      </c>
      <c r="F264" t="s" s="5">
        <v>201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45.0</v>
      </c>
      <c r="B265" t="s" s="5">
        <v>139</v>
      </c>
      <c r="C265" t="s" s="5">
        <v>140</v>
      </c>
      <c r="D265" t="s" s="5">
        <v>15</v>
      </c>
      <c r="E265" t="s" s="5">
        <v>21</v>
      </c>
      <c r="F265" t="s" s="5">
        <v>73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46.0</v>
      </c>
      <c r="B266" t="s" s="5">
        <v>141</v>
      </c>
      <c r="C266" t="s" s="5">
        <v>199</v>
      </c>
      <c r="D266" t="s" s="5">
        <v>15</v>
      </c>
      <c r="E266" t="s" s="5">
        <v>16</v>
      </c>
      <c r="F266" t="s" s="5">
        <v>73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47.0</v>
      </c>
      <c r="B267" t="s" s="5">
        <v>141</v>
      </c>
      <c r="C267" t="s" s="5">
        <v>242</v>
      </c>
      <c r="D267" t="s" s="5">
        <v>15</v>
      </c>
      <c r="E267" t="s" s="5">
        <v>16</v>
      </c>
      <c r="F267" t="s" s="5">
        <v>40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I268" t="s">
        <v>61</v>
      </c>
    </row>
    <row r="269">
      <c r="A269" s="3" t="s">
        <v>243</v>
      </c>
    </row>
    <row r="270">
      <c r="A270" s="7" t="s">
        <v>244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13</v>
      </c>
      <c r="C272" t="s" s="5">
        <v>14</v>
      </c>
      <c r="D272" t="s" s="5">
        <v>15</v>
      </c>
      <c r="E272" t="s" s="5">
        <v>16</v>
      </c>
      <c r="F272" t="s" s="5">
        <v>77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2.0</v>
      </c>
      <c r="B273" t="s" s="5">
        <v>13</v>
      </c>
      <c r="C273" t="s" s="5">
        <v>150</v>
      </c>
      <c r="D273" t="s" s="5">
        <v>15</v>
      </c>
      <c r="E273" t="s" s="5">
        <v>16</v>
      </c>
      <c r="F273" t="s" s="5">
        <v>77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3.0</v>
      </c>
      <c r="B274" t="s" s="5">
        <v>151</v>
      </c>
      <c r="C274" t="s" s="5">
        <v>152</v>
      </c>
      <c r="D274" t="s" s="5">
        <v>15</v>
      </c>
      <c r="E274" t="s" s="5">
        <v>16</v>
      </c>
      <c r="F274" t="s" s="5">
        <v>77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4.0</v>
      </c>
      <c r="B275" t="s" s="5">
        <v>153</v>
      </c>
      <c r="C275" t="s" s="5">
        <v>154</v>
      </c>
      <c r="D275" t="s" s="5">
        <v>15</v>
      </c>
      <c r="E275" t="s" s="5">
        <v>16</v>
      </c>
      <c r="F275" t="s" s="5">
        <v>77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5.0</v>
      </c>
      <c r="B276" t="s" s="5">
        <v>19</v>
      </c>
      <c r="C276" t="s" s="5">
        <v>155</v>
      </c>
      <c r="D276" t="s" s="5">
        <v>15</v>
      </c>
      <c r="E276" t="s" s="5">
        <v>21</v>
      </c>
      <c r="F276" t="s" s="5">
        <v>77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6.0</v>
      </c>
      <c r="B277" t="s" s="5">
        <v>19</v>
      </c>
      <c r="C277" t="s" s="5">
        <v>157</v>
      </c>
      <c r="D277" t="s" s="5">
        <v>15</v>
      </c>
      <c r="E277" t="s" s="5">
        <v>21</v>
      </c>
      <c r="F277" t="s" s="5">
        <v>77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7.0</v>
      </c>
      <c r="B278" t="s" s="5">
        <v>24</v>
      </c>
      <c r="C278" t="s" s="5">
        <v>25</v>
      </c>
      <c r="D278" t="s" s="5">
        <v>15</v>
      </c>
      <c r="E278" t="s" s="5">
        <v>16</v>
      </c>
      <c r="F278" t="s" s="5">
        <v>66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8.0</v>
      </c>
      <c r="B279" t="s" s="5">
        <v>27</v>
      </c>
      <c r="C279" t="s" s="5">
        <v>28</v>
      </c>
      <c r="D279" t="s" s="5">
        <v>15</v>
      </c>
      <c r="E279" t="s" s="5">
        <v>16</v>
      </c>
      <c r="F279" t="s" s="5">
        <v>77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9.0</v>
      </c>
      <c r="B280" t="s" s="5">
        <v>27</v>
      </c>
      <c r="C280" t="s" s="5">
        <v>30</v>
      </c>
      <c r="D280" t="s" s="5">
        <v>15</v>
      </c>
      <c r="E280" t="s" s="5">
        <v>16</v>
      </c>
      <c r="F280" t="s" s="5">
        <v>77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10.0</v>
      </c>
      <c r="B281" t="s" s="5">
        <v>27</v>
      </c>
      <c r="C281" t="s" s="5">
        <v>31</v>
      </c>
      <c r="D281" t="s" s="5">
        <v>15</v>
      </c>
      <c r="E281" t="s" s="5">
        <v>16</v>
      </c>
      <c r="F281" t="s" s="5">
        <v>77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11.0</v>
      </c>
      <c r="B282" t="s" s="5">
        <v>32</v>
      </c>
      <c r="C282" t="s" s="5">
        <v>160</v>
      </c>
      <c r="D282" t="s" s="5">
        <v>15</v>
      </c>
      <c r="E282" t="s" s="5">
        <v>16</v>
      </c>
      <c r="F282" t="s" s="5">
        <v>77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12.0</v>
      </c>
      <c r="B283" t="s" s="5">
        <v>34</v>
      </c>
      <c r="C283" t="s" s="5">
        <v>245</v>
      </c>
      <c r="D283" t="s" s="5">
        <v>15</v>
      </c>
      <c r="E283" t="s" s="5">
        <v>16</v>
      </c>
      <c r="F283" t="s" s="5">
        <v>36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13.0</v>
      </c>
      <c r="B284" t="s" s="5">
        <v>37</v>
      </c>
      <c r="C284" t="s" s="5">
        <v>38</v>
      </c>
      <c r="D284" t="s" s="5">
        <v>15</v>
      </c>
      <c r="E284" t="s" s="5">
        <v>16</v>
      </c>
      <c r="F284" t="s" s="5">
        <v>77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14.0</v>
      </c>
      <c r="B285" t="s" s="5">
        <v>37</v>
      </c>
      <c r="C285" t="s" s="5">
        <v>39</v>
      </c>
      <c r="D285" t="s" s="5">
        <v>15</v>
      </c>
      <c r="E285" t="s" s="5">
        <v>16</v>
      </c>
      <c r="F285" t="s" s="5">
        <v>77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15.0</v>
      </c>
      <c r="B286" t="s" s="5">
        <v>162</v>
      </c>
      <c r="C286" t="s" s="5">
        <v>246</v>
      </c>
      <c r="D286" t="s" s="5">
        <v>15</v>
      </c>
      <c r="E286" t="s" s="5">
        <v>16</v>
      </c>
      <c r="F286" t="s" s="5">
        <v>29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16.0</v>
      </c>
      <c r="B287" t="s" s="5">
        <v>41</v>
      </c>
      <c r="C287" t="s" s="5">
        <v>42</v>
      </c>
      <c r="D287" t="s" s="5">
        <v>15</v>
      </c>
      <c r="E287" t="s" s="5">
        <v>16</v>
      </c>
      <c r="F287" t="s" s="5">
        <v>29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17.0</v>
      </c>
      <c r="B288" t="s" s="5">
        <v>164</v>
      </c>
      <c r="C288" t="s" s="5">
        <v>208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18.0</v>
      </c>
      <c r="B289" t="s" s="5">
        <v>27</v>
      </c>
      <c r="C289" t="s" s="5">
        <v>44</v>
      </c>
      <c r="D289" t="s" s="5">
        <v>15</v>
      </c>
      <c r="E289" t="s" s="5">
        <v>16</v>
      </c>
      <c r="F289" t="s" s="5">
        <v>77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19.0</v>
      </c>
      <c r="B290" t="s" s="5">
        <v>46</v>
      </c>
      <c r="C290" t="s" s="5">
        <v>247</v>
      </c>
      <c r="D290" t="s" s="5">
        <v>15</v>
      </c>
      <c r="E290" t="s" s="5">
        <v>16</v>
      </c>
      <c r="F290" t="s" s="5">
        <v>40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20.0</v>
      </c>
      <c r="B291" t="s" s="5">
        <v>48</v>
      </c>
      <c r="C291" t="s" s="5">
        <v>211</v>
      </c>
      <c r="D291" t="s" s="5">
        <v>15</v>
      </c>
      <c r="E291" t="s" s="5">
        <v>16</v>
      </c>
      <c r="F291" t="s" s="5">
        <v>29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21.0</v>
      </c>
      <c r="B292" t="s" s="5">
        <v>50</v>
      </c>
      <c r="C292" t="s" s="5">
        <v>51</v>
      </c>
      <c r="D292" t="s" s="5">
        <v>15</v>
      </c>
      <c r="E292" t="s" s="5">
        <v>21</v>
      </c>
      <c r="F292" t="s" s="5">
        <v>77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22.0</v>
      </c>
      <c r="B293" t="s" s="5">
        <v>50</v>
      </c>
      <c r="C293" t="s" s="5">
        <v>53</v>
      </c>
      <c r="D293" t="s" s="5">
        <v>15</v>
      </c>
      <c r="E293" t="s" s="5">
        <v>21</v>
      </c>
      <c r="F293" t="s" s="5">
        <v>77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23.0</v>
      </c>
      <c r="B294" t="s" s="5">
        <v>54</v>
      </c>
      <c r="C294" t="s" s="5">
        <v>55</v>
      </c>
      <c r="D294" t="s" s="5">
        <v>15</v>
      </c>
      <c r="E294" t="s" s="5">
        <v>21</v>
      </c>
      <c r="F294" t="s" s="5">
        <v>77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24.0</v>
      </c>
      <c r="B295" t="s" s="5">
        <v>54</v>
      </c>
      <c r="C295" t="s" s="5">
        <v>56</v>
      </c>
      <c r="D295" t="s" s="5">
        <v>15</v>
      </c>
      <c r="E295" t="s" s="5">
        <v>21</v>
      </c>
      <c r="F295" t="s" s="5">
        <v>77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25.0</v>
      </c>
      <c r="B296" t="s" s="5">
        <v>57</v>
      </c>
      <c r="C296" t="s" s="5">
        <v>58</v>
      </c>
      <c r="D296" t="s" s="5">
        <v>15</v>
      </c>
      <c r="E296" t="s" s="5">
        <v>16</v>
      </c>
      <c r="F296" t="s" s="5">
        <v>161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26.0</v>
      </c>
      <c r="B297" t="s" s="5">
        <v>59</v>
      </c>
      <c r="C297" t="s" s="5">
        <v>212</v>
      </c>
      <c r="D297" t="s" s="5">
        <v>15</v>
      </c>
      <c r="E297" t="s" s="5">
        <v>16</v>
      </c>
      <c r="F297" t="s" s="5">
        <v>77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27.0</v>
      </c>
      <c r="B298" t="s" s="5">
        <v>143</v>
      </c>
      <c r="C298" t="s" s="5">
        <v>144</v>
      </c>
      <c r="D298" t="s" s="5">
        <v>15</v>
      </c>
      <c r="E298" t="s" s="5">
        <v>16</v>
      </c>
      <c r="F298" t="s" s="5">
        <v>186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28.0</v>
      </c>
      <c r="B299" t="s" s="5">
        <v>169</v>
      </c>
      <c r="C299" t="s" s="5">
        <v>248</v>
      </c>
      <c r="D299" t="s" s="5">
        <v>15</v>
      </c>
      <c r="E299" t="s" s="5">
        <v>21</v>
      </c>
      <c r="F299" t="s" s="5">
        <v>40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29.0</v>
      </c>
      <c r="B300" t="s" s="5">
        <v>64</v>
      </c>
      <c r="C300" t="s" s="5">
        <v>249</v>
      </c>
      <c r="D300" t="s" s="5">
        <v>15</v>
      </c>
      <c r="E300" t="s" s="5">
        <v>21</v>
      </c>
      <c r="F300" t="s" s="5">
        <v>77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30.0</v>
      </c>
      <c r="B301" t="s" s="5">
        <v>64</v>
      </c>
      <c r="C301" t="s" s="5">
        <v>234</v>
      </c>
      <c r="D301" t="s" s="5">
        <v>15</v>
      </c>
      <c r="E301" t="s" s="5">
        <v>21</v>
      </c>
      <c r="F301" t="s" s="5">
        <v>29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31.0</v>
      </c>
      <c r="B302" t="s" s="5">
        <v>174</v>
      </c>
      <c r="C302" t="s" s="5">
        <v>175</v>
      </c>
      <c r="D302" t="s" s="5">
        <v>15</v>
      </c>
      <c r="E302" t="s" s="5">
        <v>21</v>
      </c>
      <c r="F302" t="s" s="5">
        <v>40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32.0</v>
      </c>
      <c r="B303" t="s" s="5">
        <v>67</v>
      </c>
      <c r="C303" t="s" s="5">
        <v>250</v>
      </c>
      <c r="D303" t="s" s="5">
        <v>15</v>
      </c>
      <c r="E303" t="s" s="5">
        <v>21</v>
      </c>
      <c r="F303" t="s" s="5">
        <v>40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33.0</v>
      </c>
      <c r="B304" t="s" s="5">
        <v>69</v>
      </c>
      <c r="C304" t="s" s="5">
        <v>70</v>
      </c>
      <c r="D304" t="s" s="5">
        <v>15</v>
      </c>
      <c r="E304" t="s" s="5">
        <v>16</v>
      </c>
      <c r="F304" t="s" s="5">
        <v>121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34.0</v>
      </c>
      <c r="B305" t="s" s="5">
        <v>71</v>
      </c>
      <c r="C305" t="s" s="5">
        <v>251</v>
      </c>
      <c r="D305" t="s" s="5">
        <v>15</v>
      </c>
      <c r="E305" t="s" s="5">
        <v>16</v>
      </c>
      <c r="F305" t="s" s="5">
        <v>77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35.0</v>
      </c>
      <c r="B306" t="s" s="5">
        <v>74</v>
      </c>
      <c r="C306" t="s" s="5">
        <v>252</v>
      </c>
      <c r="D306" t="s" s="5">
        <v>15</v>
      </c>
      <c r="E306" t="s" s="5">
        <v>76</v>
      </c>
      <c r="F306" t="s" s="5">
        <v>236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36.0</v>
      </c>
      <c r="B307" t="s" s="5">
        <v>78</v>
      </c>
      <c r="C307" t="s" s="5">
        <v>79</v>
      </c>
      <c r="D307" t="s" s="5">
        <v>15</v>
      </c>
      <c r="E307" t="s" s="5">
        <v>16</v>
      </c>
      <c r="F307" t="s" s="5">
        <v>77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37.0</v>
      </c>
      <c r="B308" t="s" s="5">
        <v>80</v>
      </c>
      <c r="C308" t="s" s="5">
        <v>81</v>
      </c>
      <c r="D308" t="s" s="5">
        <v>15</v>
      </c>
      <c r="E308" t="s" s="5">
        <v>16</v>
      </c>
      <c r="F308" t="s" s="5">
        <v>77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38.0</v>
      </c>
      <c r="B309" t="s" s="5">
        <v>27</v>
      </c>
      <c r="C309" t="s" s="5">
        <v>82</v>
      </c>
      <c r="D309" t="s" s="5">
        <v>15</v>
      </c>
      <c r="E309" t="s" s="5">
        <v>16</v>
      </c>
      <c r="F309" t="s" s="5">
        <v>77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39.0</v>
      </c>
      <c r="B310" t="s" s="5">
        <v>84</v>
      </c>
      <c r="C310" t="s" s="5">
        <v>181</v>
      </c>
      <c r="D310" t="s" s="5">
        <v>15</v>
      </c>
      <c r="E310" t="s" s="5">
        <v>16</v>
      </c>
      <c r="F310" t="s" s="5">
        <v>77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40.0</v>
      </c>
      <c r="B311" t="s" s="5">
        <v>86</v>
      </c>
      <c r="C311" t="s" s="5">
        <v>182</v>
      </c>
      <c r="D311" t="s" s="5">
        <v>15</v>
      </c>
      <c r="E311" t="s" s="5">
        <v>16</v>
      </c>
      <c r="F311" t="s" s="5">
        <v>121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41.0</v>
      </c>
      <c r="B312" t="s" s="5">
        <v>89</v>
      </c>
      <c r="C312" t="s" s="5">
        <v>90</v>
      </c>
      <c r="D312" t="s" s="5">
        <v>15</v>
      </c>
      <c r="E312" t="s" s="5">
        <v>16</v>
      </c>
      <c r="F312" t="s" s="5">
        <v>161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42.0</v>
      </c>
      <c r="B313" t="s" s="5">
        <v>92</v>
      </c>
      <c r="C313" t="s" s="5">
        <v>93</v>
      </c>
      <c r="D313" t="s" s="5">
        <v>15</v>
      </c>
      <c r="E313" t="s" s="5">
        <v>16</v>
      </c>
      <c r="F313" t="s" s="5">
        <v>77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43.0</v>
      </c>
      <c r="B314" t="s" s="5">
        <v>95</v>
      </c>
      <c r="C314" t="s" s="5">
        <v>96</v>
      </c>
      <c r="D314" t="s" s="5">
        <v>15</v>
      </c>
      <c r="E314" t="s" s="5">
        <v>16</v>
      </c>
      <c r="F314" t="s" s="5">
        <v>77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44.0</v>
      </c>
      <c r="B315" t="s" s="5">
        <v>97</v>
      </c>
      <c r="C315" t="s" s="5">
        <v>98</v>
      </c>
      <c r="D315" t="s" s="5">
        <v>15</v>
      </c>
      <c r="E315" t="s" s="5">
        <v>16</v>
      </c>
      <c r="F315" t="s" s="5">
        <v>77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45.0</v>
      </c>
      <c r="B316" t="s" s="5">
        <v>99</v>
      </c>
      <c r="C316" t="s" s="5">
        <v>100</v>
      </c>
      <c r="D316" t="s" s="5">
        <v>15</v>
      </c>
      <c r="E316" t="s" s="5">
        <v>16</v>
      </c>
      <c r="F316" t="s" s="5">
        <v>121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46.0</v>
      </c>
      <c r="B317" t="s" s="5">
        <v>97</v>
      </c>
      <c r="C317" t="s" s="5">
        <v>101</v>
      </c>
      <c r="D317" t="s" s="5">
        <v>15</v>
      </c>
      <c r="E317" t="s" s="5">
        <v>16</v>
      </c>
      <c r="F317" t="s" s="5">
        <v>77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47.0</v>
      </c>
      <c r="B318" t="s" s="5">
        <v>102</v>
      </c>
      <c r="C318" t="s" s="5">
        <v>103</v>
      </c>
      <c r="D318" t="s" s="5">
        <v>15</v>
      </c>
      <c r="E318" t="s" s="5">
        <v>16</v>
      </c>
      <c r="F318" t="s" s="5">
        <v>121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48.0</v>
      </c>
      <c r="B319" t="s" s="5">
        <v>104</v>
      </c>
      <c r="C319" t="s" s="5">
        <v>105</v>
      </c>
      <c r="D319" t="s" s="5">
        <v>15</v>
      </c>
      <c r="E319" t="s" s="5">
        <v>16</v>
      </c>
      <c r="F319" t="s" s="5">
        <v>186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49.0</v>
      </c>
      <c r="B320" t="s" s="5">
        <v>107</v>
      </c>
      <c r="C320" t="s" s="5">
        <v>108</v>
      </c>
      <c r="D320" t="s" s="5">
        <v>15</v>
      </c>
      <c r="E320" t="s" s="5">
        <v>16</v>
      </c>
      <c r="F320" t="s" s="5">
        <v>186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50.0</v>
      </c>
      <c r="B321" t="s" s="5">
        <v>109</v>
      </c>
      <c r="C321" t="s" s="5">
        <v>110</v>
      </c>
      <c r="D321" t="s" s="5">
        <v>15</v>
      </c>
      <c r="E321" t="s" s="5">
        <v>16</v>
      </c>
      <c r="F321" t="s" s="5">
        <v>186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51.0</v>
      </c>
      <c r="B322" t="s" s="5">
        <v>109</v>
      </c>
      <c r="C322" t="s" s="5">
        <v>111</v>
      </c>
      <c r="D322" t="s" s="5">
        <v>15</v>
      </c>
      <c r="E322" t="s" s="5">
        <v>16</v>
      </c>
      <c r="F322" t="s" s="5">
        <v>186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52.0</v>
      </c>
      <c r="B323" t="s" s="5">
        <v>109</v>
      </c>
      <c r="C323" t="s" s="5">
        <v>112</v>
      </c>
      <c r="D323" t="s" s="5">
        <v>15</v>
      </c>
      <c r="E323" t="s" s="5">
        <v>16</v>
      </c>
      <c r="F323" t="s" s="5">
        <v>186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53.0</v>
      </c>
      <c r="B324" t="s" s="5">
        <v>114</v>
      </c>
      <c r="C324" t="s" s="5">
        <v>115</v>
      </c>
      <c r="D324" t="s" s="5">
        <v>15</v>
      </c>
      <c r="E324" t="s" s="5">
        <v>21</v>
      </c>
      <c r="F324" t="s" s="5">
        <v>156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54.0</v>
      </c>
      <c r="B325" t="s" s="5">
        <v>114</v>
      </c>
      <c r="C325" t="s" s="5">
        <v>116</v>
      </c>
      <c r="D325" t="s" s="5">
        <v>15</v>
      </c>
      <c r="E325" t="s" s="5">
        <v>21</v>
      </c>
      <c r="F325" t="s" s="5">
        <v>156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55.0</v>
      </c>
      <c r="B326" t="s" s="5">
        <v>117</v>
      </c>
      <c r="C326" t="s" s="5">
        <v>118</v>
      </c>
      <c r="D326" t="s" s="5">
        <v>15</v>
      </c>
      <c r="E326" t="s" s="5">
        <v>16</v>
      </c>
      <c r="F326" t="s" s="5">
        <v>40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56.0</v>
      </c>
      <c r="B327" t="s" s="5">
        <v>119</v>
      </c>
      <c r="C327" t="s" s="5">
        <v>120</v>
      </c>
      <c r="D327" t="s" s="5">
        <v>15</v>
      </c>
      <c r="E327" t="s" s="5">
        <v>16</v>
      </c>
      <c r="F327" t="s" s="5">
        <v>187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57.0</v>
      </c>
      <c r="B328" t="s" s="5">
        <v>125</v>
      </c>
      <c r="C328" t="s" s="5">
        <v>126</v>
      </c>
      <c r="D328" t="s" s="5">
        <v>15</v>
      </c>
      <c r="E328" t="s" s="5">
        <v>16</v>
      </c>
      <c r="F328" t="s" s="5">
        <v>186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58.0</v>
      </c>
      <c r="B329" t="s" s="5">
        <v>128</v>
      </c>
      <c r="C329" t="s" s="5">
        <v>219</v>
      </c>
      <c r="D329" t="s" s="5">
        <v>15</v>
      </c>
      <c r="E329" t="s" s="5">
        <v>16</v>
      </c>
      <c r="F329" t="s" s="5">
        <v>186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59.0</v>
      </c>
      <c r="B330" t="s" s="5">
        <v>192</v>
      </c>
      <c r="C330" t="s" s="5">
        <v>193</v>
      </c>
      <c r="D330" t="s" s="5">
        <v>15</v>
      </c>
      <c r="E330" t="s" s="5">
        <v>16</v>
      </c>
      <c r="F330" t="s" s="5">
        <v>77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60.0</v>
      </c>
      <c r="B331" t="s" s="5">
        <v>194</v>
      </c>
      <c r="C331" t="s" s="5">
        <v>195</v>
      </c>
      <c r="D331" t="s" s="5">
        <v>15</v>
      </c>
      <c r="E331" t="s" s="5">
        <v>16</v>
      </c>
      <c r="F331" t="s" s="5">
        <v>253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61.0</v>
      </c>
      <c r="B332" t="s" s="5">
        <v>131</v>
      </c>
      <c r="C332" t="s" s="5">
        <v>196</v>
      </c>
      <c r="D332" t="s" s="5">
        <v>15</v>
      </c>
      <c r="E332" t="s" s="5">
        <v>16</v>
      </c>
      <c r="F332" t="s" s="5">
        <v>40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62.0</v>
      </c>
      <c r="B333" t="s" s="5">
        <v>133</v>
      </c>
      <c r="C333" t="s" s="5">
        <v>134</v>
      </c>
      <c r="D333" t="s" s="5">
        <v>15</v>
      </c>
      <c r="E333" t="s" s="5">
        <v>16</v>
      </c>
      <c r="F333" t="s" s="5">
        <v>40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63.0</v>
      </c>
      <c r="B334" t="s" s="5">
        <v>197</v>
      </c>
      <c r="C334" t="s" s="5">
        <v>198</v>
      </c>
      <c r="D334" t="s" s="5">
        <v>15</v>
      </c>
      <c r="E334" t="s" s="5">
        <v>16</v>
      </c>
      <c r="F334" t="s" s="5">
        <v>254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64.0</v>
      </c>
      <c r="B335" t="s" s="5">
        <v>135</v>
      </c>
      <c r="C335" t="s" s="5">
        <v>136</v>
      </c>
      <c r="D335" t="s" s="5">
        <v>15</v>
      </c>
      <c r="E335" t="s" s="5">
        <v>76</v>
      </c>
      <c r="F335" t="s" s="5">
        <v>29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65.0</v>
      </c>
      <c r="B336" t="s" s="5">
        <v>137</v>
      </c>
      <c r="C336" t="s" s="5">
        <v>138</v>
      </c>
      <c r="D336" t="s" s="5">
        <v>15</v>
      </c>
      <c r="E336" t="s" s="5">
        <v>16</v>
      </c>
      <c r="F336" t="s" s="5">
        <v>29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66.0</v>
      </c>
      <c r="B337" t="s" s="5">
        <v>139</v>
      </c>
      <c r="C337" t="s" s="5">
        <v>140</v>
      </c>
      <c r="D337" t="s" s="5">
        <v>15</v>
      </c>
      <c r="E337" t="s" s="5">
        <v>21</v>
      </c>
      <c r="F337" t="s" s="5">
        <v>77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67.0</v>
      </c>
      <c r="B338" t="s" s="5">
        <v>141</v>
      </c>
      <c r="C338" t="s" s="5">
        <v>199</v>
      </c>
      <c r="D338" t="s" s="5">
        <v>15</v>
      </c>
      <c r="E338" t="s" s="5">
        <v>16</v>
      </c>
      <c r="F338" t="s" s="5">
        <v>161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68.0</v>
      </c>
      <c r="B339" t="s" s="5">
        <v>141</v>
      </c>
      <c r="C339" t="s" s="5">
        <v>200</v>
      </c>
      <c r="D339" t="s" s="5">
        <v>15</v>
      </c>
      <c r="E339" t="s" s="5">
        <v>16</v>
      </c>
      <c r="F339" t="s" s="5">
        <v>161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I340" t="s">
        <v>61</v>
      </c>
    </row>
    <row r="346">
      <c r="B346" t="s" s="8">
        <v>255</v>
      </c>
      <c r="C346" s="8"/>
    </row>
    <row r="347">
      <c r="B347" t="s">
        <v>256</v>
      </c>
      <c r="C347" t="s">
        <v>257</v>
      </c>
    </row>
    <row r="348">
      <c r="B348" t="s">
        <v>258</v>
      </c>
      <c r="C348" t="s">
        <v>259</v>
      </c>
    </row>
  </sheetData>
  <mergeCells>
    <mergeCell ref="A1:L1"/>
    <mergeCell ref="A2:L2"/>
    <mergeCell ref="A3:K3"/>
    <mergeCell ref="A27:L27"/>
    <mergeCell ref="A28:K28"/>
    <mergeCell ref="A70:L70"/>
    <mergeCell ref="A71:K71"/>
    <mergeCell ref="A142:L142"/>
    <mergeCell ref="A143:K143"/>
    <mergeCell ref="A218:L218"/>
    <mergeCell ref="A219:K219"/>
    <mergeCell ref="A269:L269"/>
    <mergeCell ref="A270:K2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