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<sst xmlns="http://schemas.openxmlformats.org/spreadsheetml/2006/main" count="528" uniqueCount="134">
  <si>
    <t>Ítems del llamado Adquisicion de utensilios de cocina y comedor. con ID: 343986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</si>
  <si>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</si>
  <si>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</si>
  <si>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</si>
  <si>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</si>
  <si>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</si>
  <si>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</si>
  <si>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</si>
  <si>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</si>
  <si>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</si>
  <si>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</si>
  <si>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</si>
  <si>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</si>
  <si>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52151704-004</t>
  </si>
  <si>
    <t>Cuchara de acero inoxidable c/ mango de plastico color azul.</t>
  </si>
  <si>
    <t>Unidad</t>
  </si>
  <si>
    <t>UNIDAD</t>
  </si>
  <si>
    <t>260</t>
  </si>
  <si>
    <t/>
  </si>
  <si>
    <t>52151703-003</t>
  </si>
  <si>
    <t>Tenedor de mesa acero inoxidable c/ mango de plastico color azul.</t>
  </si>
  <si>
    <t>52151702-002</t>
  </si>
  <si>
    <t>Cuchillo de mesa</t>
  </si>
  <si>
    <t>48101815-004</t>
  </si>
  <si>
    <t>Cucharona chica de acero inoxidable p/ sopera de 5 ltrs.</t>
  </si>
  <si>
    <t>5</t>
  </si>
  <si>
    <t>52152001-001</t>
  </si>
  <si>
    <t xml:space="preserve">Jarra de aluminio </t>
  </si>
  <si>
    <t>10</t>
  </si>
  <si>
    <t>52152010-9999</t>
  </si>
  <si>
    <t>Termo de plastico duro p/ agua fria, capacidad de 10 lts.</t>
  </si>
  <si>
    <t>3</t>
  </si>
  <si>
    <t>Termo de plastico duro p/ agua caliente de 5 lts.</t>
  </si>
  <si>
    <t>1</t>
  </si>
  <si>
    <t>52152008-001</t>
  </si>
  <si>
    <t>Cafetera de aluminio de 2 lts, con mango y pico del mismo material .</t>
  </si>
  <si>
    <t>52152001-003</t>
  </si>
  <si>
    <t xml:space="preserve">Jarra de vidrio </t>
  </si>
  <si>
    <t>52152004-004</t>
  </si>
  <si>
    <t>Plato playo de acero inoxidable</t>
  </si>
  <si>
    <t>80</t>
  </si>
  <si>
    <t>52152004-001</t>
  </si>
  <si>
    <t xml:space="preserve">Plato hondo de aluminio </t>
  </si>
  <si>
    <t>130</t>
  </si>
  <si>
    <t>52152004-005</t>
  </si>
  <si>
    <t>Plantilla: Plato playo redondo de porcelana</t>
  </si>
  <si>
    <t>52152004-006</t>
  </si>
  <si>
    <t>Plato hondo de porcelana color blanco: 22,5 cm de diametro</t>
  </si>
  <si>
    <t>50</t>
  </si>
  <si>
    <t>52152102-001</t>
  </si>
  <si>
    <t>Vaso de vidrio</t>
  </si>
  <si>
    <t>52152101-001</t>
  </si>
  <si>
    <t>Taza mediana</t>
  </si>
  <si>
    <t>52152101-007</t>
  </si>
  <si>
    <t>Tacita de loza, color blanco 7,5 cm de altura x 8,5 cm. de diametro exterior en la boca x 4,5 cm de diametro en la base inferior, de forma curva en las paredes laterales, con platillo de mismo color y material, de 14 cm de diametro.</t>
  </si>
  <si>
    <t>20</t>
  </si>
  <si>
    <t>52152101-008</t>
  </si>
  <si>
    <t>Jarro de aluminio de 0,300 ltrs de capacidad, con mango de plástico.</t>
  </si>
  <si>
    <t>52152102-002</t>
  </si>
  <si>
    <t>Vaso de aluminio de 0,250 ltrs de capacidad.</t>
  </si>
  <si>
    <t>52152009-003</t>
  </si>
  <si>
    <t>Sopera de acero inoxidable de 10 lts de capacidad con mango del mismo material</t>
  </si>
  <si>
    <t>Unidad Medida Global</t>
  </si>
  <si>
    <t>Soperas de acero inoxidable de 5 lts de capacidad con mango del mismo material</t>
  </si>
  <si>
    <t>52151702-004</t>
  </si>
  <si>
    <t>Cuchillo de acero inoxidable con mango de plastico, 26 cm de largo de hoja, 5cm altura, 14 cm de manija.</t>
  </si>
  <si>
    <t>Cuchillo de acero inoxidable con mango de plastico, 30 cm de largo de hoja, 8 cm altura, 14cm de manija.</t>
  </si>
  <si>
    <t>52151624-001</t>
  </si>
  <si>
    <t>Chaira con mango de plastico de 26 cm de hoja</t>
  </si>
  <si>
    <t>48101530-002</t>
  </si>
  <si>
    <t>Tacho para cocinar de 50 lts</t>
  </si>
  <si>
    <t>Tacho para cocinar de 100 lts</t>
  </si>
  <si>
    <t>52152006-001</t>
  </si>
  <si>
    <t>Bandeja de acero inoxidable rectangular</t>
  </si>
  <si>
    <t>Bandeja de metal redonda</t>
  </si>
  <si>
    <t>52151504-001</t>
  </si>
  <si>
    <t xml:space="preserve">Vasos de plástico descartable </t>
  </si>
  <si>
    <t>32</t>
  </si>
  <si>
    <t>52151704-003</t>
  </si>
  <si>
    <t>Cucharita de acero inoxidable con mango de plástico.</t>
  </si>
  <si>
    <t>30</t>
  </si>
  <si>
    <t>48101815-005</t>
  </si>
  <si>
    <t xml:space="preserve">Espumadera de acero inoxidable </t>
  </si>
  <si>
    <t>4</t>
  </si>
  <si>
    <t>52151650-001</t>
  </si>
  <si>
    <t xml:space="preserve">Colador de acero inoxidable para pasta </t>
  </si>
  <si>
    <t>2</t>
  </si>
  <si>
    <t>Tenedor grande de acero inoxidable de dos dientes,  mango de madera de 45 cm de largo.</t>
  </si>
  <si>
    <t>52151611-001</t>
  </si>
  <si>
    <t>Pinza para servir</t>
  </si>
  <si>
    <t>52152002-015</t>
  </si>
  <si>
    <t xml:space="preserve"> Panera de plástico</t>
  </si>
  <si>
    <t>48101916-001</t>
  </si>
  <si>
    <t>Servilletero de acero inoxidable</t>
  </si>
  <si>
    <t>48101912-999</t>
  </si>
  <si>
    <t>Condimentero de 4 compartimientos de acero inoxidable y con frascos de vidrios  de 100 ml.</t>
  </si>
  <si>
    <t>52151802-9999</t>
  </si>
  <si>
    <t>Sartén paellera con base anti aderente de 2 asas. De 60 cm de diametro y 6 cm de altura.</t>
  </si>
  <si>
    <t>52151802-001</t>
  </si>
  <si>
    <t>Sartén</t>
  </si>
  <si>
    <t>52152010-004</t>
  </si>
  <si>
    <t>Conservadora de plastico térmico con 2 asas de 55 cm de largo, 36 cm de ancho, 40 de altura.</t>
  </si>
  <si>
    <t>52151603-001</t>
  </si>
  <si>
    <t>Rallador de acero inoxidable</t>
  </si>
  <si>
    <t>52151606-001</t>
  </si>
  <si>
    <t>Tabla para picar carne y verduras</t>
  </si>
  <si>
    <t>52152010-001</t>
  </si>
  <si>
    <t>Termo</t>
  </si>
  <si>
    <t>Precio Total</t>
  </si>
  <si>
    <t>LOTE NRO: 2</t>
  </si>
  <si>
    <t>LOTE 2, Contrato Abierto: No , Abastecimiento simultáneo: No</t>
  </si>
  <si>
    <t>Cuchara de acero inoxidable c/ mango de plastico color negro.</t>
  </si>
  <si>
    <t>120</t>
  </si>
  <si>
    <t>Tenedor de mesa acero inoxidable c/ mango de plastico color negro.</t>
  </si>
  <si>
    <t>8</t>
  </si>
  <si>
    <t>Jarra de aluminio - 3 litros</t>
  </si>
  <si>
    <t>Termo de plastico duro para agua fria, capacidad de 10 lts.</t>
  </si>
  <si>
    <t>Plato playo redondo de porcelana</t>
  </si>
  <si>
    <t>52152004-003</t>
  </si>
  <si>
    <t>Plato hondo redondo de porcelana</t>
  </si>
  <si>
    <t>121</t>
  </si>
  <si>
    <t xml:space="preserve">Vaso de vidrio </t>
  </si>
  <si>
    <t>135</t>
  </si>
  <si>
    <t>60</t>
  </si>
  <si>
    <t>48101909-002</t>
  </si>
  <si>
    <t>Cafetera de porcelana color blanco: capacidad de 600 ml.</t>
  </si>
  <si>
    <t>52152002-016</t>
  </si>
  <si>
    <t>Azucarera de porcelana color blanco: capacidad para 300gr.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</si>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</sst>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8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29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t="s" s="5">
        <v>16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43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40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55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55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55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62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60</v>
      </c>
      <c r="C24" t="s" s="5">
        <v>63</v>
      </c>
      <c r="D24" t="s" s="5">
        <v>15</v>
      </c>
      <c r="E24" t="s" s="5">
        <v>16</v>
      </c>
      <c r="F24" t="s" s="5">
        <v>31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64</v>
      </c>
      <c r="C26" t="s" s="5">
        <v>66</v>
      </c>
      <c r="D26" t="s" s="5">
        <v>15</v>
      </c>
      <c r="E26" t="s" s="5">
        <v>16</v>
      </c>
      <c r="F26" t="s" s="5">
        <v>31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t="s" s="5">
        <v>16</v>
      </c>
      <c r="F27" t="s" s="5">
        <v>31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t="s" s="5">
        <v>16</v>
      </c>
      <c r="F28" t="s" s="5">
        <v>33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71</v>
      </c>
      <c r="D29" t="s" s="5">
        <v>15</v>
      </c>
      <c r="E29" t="s" s="5">
        <v>16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t="s" s="5">
        <v>16</v>
      </c>
      <c r="F30" t="s" s="5">
        <v>31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72</v>
      </c>
      <c r="C31" t="s" s="5">
        <v>74</v>
      </c>
      <c r="D31" t="s" s="5">
        <v>15</v>
      </c>
      <c r="E31" t="s" s="5">
        <v>16</v>
      </c>
      <c r="F31" t="s" s="5">
        <v>31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t="s" s="5">
        <v>16</v>
      </c>
      <c r="F32" t="s" s="5">
        <v>77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80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83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t="s" s="5">
        <v>16</v>
      </c>
      <c r="F35" t="s" s="5">
        <v>86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19</v>
      </c>
      <c r="C36" t="s" s="5">
        <v>87</v>
      </c>
      <c r="D36" t="s" s="5">
        <v>15</v>
      </c>
      <c r="E36" t="s" s="5">
        <v>16</v>
      </c>
      <c r="F36" t="s" s="5">
        <v>86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86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t="s" s="5">
        <v>16</v>
      </c>
      <c r="F38" t="s" s="5">
        <v>31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t="s" s="5">
        <v>16</v>
      </c>
      <c r="F39" t="s" s="5">
        <v>31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86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33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33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100</v>
      </c>
      <c r="C43" t="s" s="5">
        <v>101</v>
      </c>
      <c r="D43" t="s" s="5">
        <v>15</v>
      </c>
      <c r="E43" t="s" s="5">
        <v>16</v>
      </c>
      <c r="F43" t="s" s="5">
        <v>33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102</v>
      </c>
      <c r="C44" t="s" s="5">
        <v>103</v>
      </c>
      <c r="D44" t="s" s="5">
        <v>15</v>
      </c>
      <c r="E44" t="s" s="5">
        <v>16</v>
      </c>
      <c r="F44" t="s" s="5">
        <v>86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104</v>
      </c>
      <c r="C45" t="s" s="5">
        <v>105</v>
      </c>
      <c r="D45" t="s" s="5">
        <v>15</v>
      </c>
      <c r="E45" t="s" s="5">
        <v>16</v>
      </c>
      <c r="F45" t="s" s="5">
        <v>86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t="s" s="5">
        <v>16</v>
      </c>
      <c r="F46" t="s" s="5">
        <v>33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108</v>
      </c>
    </row>
    <row r="48">
      <c r="A48" s="3" t="s">
        <v>109</v>
      </c>
    </row>
    <row r="49">
      <c r="A49" s="7" t="s">
        <v>110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13</v>
      </c>
      <c r="C51" t="s" s="5">
        <v>111</v>
      </c>
      <c r="D51" t="s" s="5">
        <v>15</v>
      </c>
      <c r="E51" t="s" s="5">
        <v>16</v>
      </c>
      <c r="F51" t="s" s="5">
        <v>112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19</v>
      </c>
      <c r="C52" t="s" s="5">
        <v>113</v>
      </c>
      <c r="D52" t="s" s="5">
        <v>15</v>
      </c>
      <c r="E52" t="s" s="5">
        <v>16</v>
      </c>
      <c r="F52" t="s" s="5">
        <v>112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21</v>
      </c>
      <c r="C53" t="s" s="5">
        <v>22</v>
      </c>
      <c r="D53" t="s" s="5">
        <v>15</v>
      </c>
      <c r="E53" t="s" s="5">
        <v>16</v>
      </c>
      <c r="F53" t="s" s="5">
        <v>112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23</v>
      </c>
      <c r="C54" t="s" s="5">
        <v>24</v>
      </c>
      <c r="D54" t="s" s="5">
        <v>15</v>
      </c>
      <c r="E54" t="s" s="5">
        <v>16</v>
      </c>
      <c r="F54" t="s" s="5">
        <v>114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26</v>
      </c>
      <c r="C55" t="s" s="5">
        <v>115</v>
      </c>
      <c r="D55" t="s" s="5">
        <v>15</v>
      </c>
      <c r="E55" t="s" s="5">
        <v>16</v>
      </c>
      <c r="F55" t="s" s="5">
        <v>114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29</v>
      </c>
      <c r="C56" t="s" s="5">
        <v>116</v>
      </c>
      <c r="D56" t="s" s="5">
        <v>15</v>
      </c>
      <c r="E56" t="s" s="5">
        <v>16</v>
      </c>
      <c r="F56" t="s" s="5">
        <v>28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34</v>
      </c>
      <c r="C57" t="s" s="5">
        <v>35</v>
      </c>
      <c r="D57" t="s" s="5">
        <v>15</v>
      </c>
      <c r="E57" t="s" s="5">
        <v>16</v>
      </c>
      <c r="F57" t="s" s="5">
        <v>114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36</v>
      </c>
      <c r="C58" t="s" s="5">
        <v>37</v>
      </c>
      <c r="D58" t="s" s="5">
        <v>15</v>
      </c>
      <c r="E58" t="s" s="5">
        <v>16</v>
      </c>
      <c r="F58" t="s" s="5">
        <v>31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9.0</v>
      </c>
      <c r="B59" t="s" s="5">
        <v>44</v>
      </c>
      <c r="C59" t="s" s="5">
        <v>117</v>
      </c>
      <c r="D59" t="s" s="5">
        <v>15</v>
      </c>
      <c r="E59" t="s" s="5">
        <v>16</v>
      </c>
      <c r="F59" t="s" s="5">
        <v>112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10.0</v>
      </c>
      <c r="B60" t="s" s="5">
        <v>118</v>
      </c>
      <c r="C60" t="s" s="5">
        <v>119</v>
      </c>
      <c r="D60" t="s" s="5">
        <v>15</v>
      </c>
      <c r="E60" t="s" s="5">
        <v>16</v>
      </c>
      <c r="F60" t="s" s="5">
        <v>120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11.0</v>
      </c>
      <c r="B61" t="s" s="5">
        <v>49</v>
      </c>
      <c r="C61" t="s" s="5">
        <v>121</v>
      </c>
      <c r="D61" t="s" s="5">
        <v>15</v>
      </c>
      <c r="E61" t="s" s="5">
        <v>16</v>
      </c>
      <c r="F61" t="s" s="5">
        <v>122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12.0</v>
      </c>
      <c r="B62" t="s" s="5">
        <v>51</v>
      </c>
      <c r="C62" t="s" s="5">
        <v>52</v>
      </c>
      <c r="D62" t="s" s="5">
        <v>15</v>
      </c>
      <c r="E62" t="s" s="5">
        <v>16</v>
      </c>
      <c r="F62" t="s" s="5">
        <v>112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13.0</v>
      </c>
      <c r="B63" t="s" s="5">
        <v>58</v>
      </c>
      <c r="C63" t="s" s="5">
        <v>59</v>
      </c>
      <c r="D63" t="s" s="5">
        <v>15</v>
      </c>
      <c r="E63" t="s" s="5">
        <v>16</v>
      </c>
      <c r="F63" t="s" s="5">
        <v>123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14.0</v>
      </c>
      <c r="B64" t="s" s="5">
        <v>60</v>
      </c>
      <c r="C64" t="s" s="5">
        <v>63</v>
      </c>
      <c r="D64" t="s" s="5">
        <v>15</v>
      </c>
      <c r="E64" t="s" s="5">
        <v>16</v>
      </c>
      <c r="F64" t="s" s="5">
        <v>114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15.0</v>
      </c>
      <c r="B65" t="s" s="5">
        <v>72</v>
      </c>
      <c r="C65" t="s" s="5">
        <v>74</v>
      </c>
      <c r="D65" t="s" s="5">
        <v>15</v>
      </c>
      <c r="E65" t="s" s="5">
        <v>16</v>
      </c>
      <c r="F65" t="s" s="5">
        <v>31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16.0</v>
      </c>
      <c r="B66" t="s" s="5">
        <v>78</v>
      </c>
      <c r="C66" t="s" s="5">
        <v>79</v>
      </c>
      <c r="D66" t="s" s="5">
        <v>15</v>
      </c>
      <c r="E66" t="s" s="5">
        <v>16</v>
      </c>
      <c r="F66" t="s" s="5">
        <v>55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17.0</v>
      </c>
      <c r="B67" t="s" s="5">
        <v>90</v>
      </c>
      <c r="C67" t="s" s="5">
        <v>91</v>
      </c>
      <c r="D67" t="s" s="5">
        <v>15</v>
      </c>
      <c r="E67" t="s" s="5">
        <v>16</v>
      </c>
      <c r="F67" t="s" s="5">
        <v>28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18.0</v>
      </c>
      <c r="B68" t="s" s="5">
        <v>124</v>
      </c>
      <c r="C68" t="s" s="5">
        <v>125</v>
      </c>
      <c r="D68" t="s" s="5">
        <v>15</v>
      </c>
      <c r="E68" t="s" s="5">
        <v>16</v>
      </c>
      <c r="F68" t="s" s="5">
        <v>31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19.0</v>
      </c>
      <c r="B69" t="s" s="5">
        <v>126</v>
      </c>
      <c r="C69" t="s" s="5">
        <v>127</v>
      </c>
      <c r="D69" t="s" s="5">
        <v>15</v>
      </c>
      <c r="E69" t="s" s="5">
        <v>16</v>
      </c>
      <c r="F69" t="s" s="5">
        <v>31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20.0</v>
      </c>
      <c r="B70" t="s" s="5">
        <v>104</v>
      </c>
      <c r="C70" t="s" s="5">
        <v>105</v>
      </c>
      <c r="D70" t="s" s="5">
        <v>15</v>
      </c>
      <c r="E70" t="s" s="5">
        <v>16</v>
      </c>
      <c r="F70" t="s" s="5">
        <v>128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108</v>
      </c>
    </row>
    <row r="77">
      <c r="B77" t="s" s="8">
        <v>129</v>
      </c>
      <c r="C77" s="8"/>
    </row>
    <row r="78">
      <c r="B78" t="s">
        <v>130</v>
      </c>
      <c r="C78" t="s">
        <v>131</v>
      </c>
    </row>
    <row r="79">
      <c r="B79" t="s">
        <v>132</v>
      </c>
      <c r="C79" t="s">
        <v>133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2025-06-07T00:04:19Z</dcterms:created>
  <dc:creator>Apache POI</dc:creator>
</cp:coreProperties>
</file>