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<sst xmlns="http://schemas.openxmlformats.org/spreadsheetml/2006/main" count="115" uniqueCount="55">
  <si>
    <t>Ítems del llamado REPARACION DE AULAS-FONACIDE con ID: 344095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</si>
  <si>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</si>
  <si>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</si>
  <si>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</si>
  <si>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</si>
  <si>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</si>
  <si>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</si>
  <si>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</si>
  <si>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</si>
  <si>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</si>
  <si>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>CARTEL DE OBRA Y PLACA CONMEMORATIVA</t>
  </si>
  <si>
    <t>Unidad Medida Global</t>
  </si>
  <si>
    <t>1</t>
  </si>
  <si>
    <t/>
  </si>
  <si>
    <t>SACAR TEJAS SIN RECUPERACION Y TEJUELONES</t>
  </si>
  <si>
    <t>Metros cuadrados</t>
  </si>
  <si>
    <t>130</t>
  </si>
  <si>
    <t>SACAR REVOQUE</t>
  </si>
  <si>
    <t>292</t>
  </si>
  <si>
    <t>COLOCACION DE TEJAS PRENSADAS A MAQUINA</t>
  </si>
  <si>
    <t>REVOQUE DE PAREDES INTERIOR Y EXTERIOR A UNA CAPA</t>
  </si>
  <si>
    <t>270</t>
  </si>
  <si>
    <t>REVOQUE DE PILARES</t>
  </si>
  <si>
    <t>22</t>
  </si>
  <si>
    <t>REPARACION DE PISO DE BALDOSA CALCAREA</t>
  </si>
  <si>
    <t>10</t>
  </si>
  <si>
    <t>REPARACION DE ZOCALO CALCAREO</t>
  </si>
  <si>
    <t>Metro lineal</t>
  </si>
  <si>
    <t>5</t>
  </si>
  <si>
    <t>PINTURA DE PARED INTERIOR Y EXTERIOR AL LATEX</t>
  </si>
  <si>
    <t>330</t>
  </si>
  <si>
    <t>PINTURA DE PAREDES Y PILARES DE LADRILLOS VISTOS COLOR CERAMICO</t>
  </si>
  <si>
    <t>200</t>
  </si>
  <si>
    <t>PILARES DE PILARES</t>
  </si>
  <si>
    <t>PINTURA DE MADERAMEN CON BARNIZ Y TEJUELON COLOR CERAMICO</t>
  </si>
  <si>
    <t>PINTURA DE ABERTURAS DE MADERA CON PINTURA SINTETICA</t>
  </si>
  <si>
    <t>20</t>
  </si>
  <si>
    <t>PINTURA DE BALANCINES CON PINTURA SINTETICA</t>
  </si>
  <si>
    <t>8</t>
  </si>
  <si>
    <t>CAMBIO DE CERRADURAS DE PUERTAS</t>
  </si>
  <si>
    <t>Unidad</t>
  </si>
  <si>
    <t>6</t>
  </si>
  <si>
    <t>DESAGUE PLUVIAL: CANALETA Y CAÑO DE BAJADA N° 26 DESARROLLO 33 CM</t>
  </si>
  <si>
    <t>122</t>
  </si>
  <si>
    <t>REPARACION DE INSTALACION ELECTRICA (INCLUYE ACOMETIDA, TABLERO, LLAVES TERMOMAGNETICAS, PUNTOS Y TOMAS, BOCAS DE LUZ Y VENTILADORES)</t>
  </si>
  <si>
    <t>ARTEFACTOS ELECTRICOS</t>
  </si>
  <si>
    <t>GUARDA OBRA PERIMETRAL Y RAMPA DE ACCESO</t>
  </si>
  <si>
    <t>100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</si>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</sst>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7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15</v>
      </c>
      <c r="E7" t="s" s="5">
        <v>16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15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15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15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27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29</v>
      </c>
      <c r="D12" t="s" s="5">
        <v>15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31</v>
      </c>
      <c r="D13" t="s" s="5">
        <v>15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33</v>
      </c>
      <c r="D14" t="s" s="5">
        <v>15</v>
      </c>
      <c r="E14" t="s" s="5">
        <v>23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34</v>
      </c>
      <c r="D15" t="s" s="5">
        <v>15</v>
      </c>
      <c r="E15" t="s" s="5">
        <v>30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35</v>
      </c>
      <c r="D16" t="s" s="5">
        <v>15</v>
      </c>
      <c r="E16" t="s" s="5">
        <v>36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37</v>
      </c>
      <c r="D17" t="s" s="5">
        <v>15</v>
      </c>
      <c r="E17" t="s" s="5">
        <v>38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39</v>
      </c>
      <c r="D18" t="s" s="5">
        <v>40</v>
      </c>
      <c r="E18" t="s" s="5">
        <v>41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42</v>
      </c>
      <c r="D19" t="s" s="5">
        <v>27</v>
      </c>
      <c r="E19" t="s" s="5">
        <v>43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44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45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46</v>
      </c>
      <c r="D22" t="s" s="5">
        <v>27</v>
      </c>
      <c r="E22" t="s" s="5">
        <v>47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48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F24" t="s">
        <v>49</v>
      </c>
    </row>
    <row r="30">
      <c r="B30" t="s" s="8">
        <v>50</v>
      </c>
      <c r="C30" s="8"/>
    </row>
    <row r="31">
      <c r="B31" t="s">
        <v>51</v>
      </c>
      <c r="C31" t="s">
        <v>52</v>
      </c>
    </row>
    <row r="32">
      <c r="B32" t="s">
        <v>53</v>
      </c>
      <c r="C32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2025-09-14T08:22:16Z</dcterms:created>
  <dc:creator>Apache POI</dc:creator>
</cp:coreProperties>
</file>