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<sst xmlns="http://schemas.openxmlformats.org/spreadsheetml/2006/main" count="95" uniqueCount="45">
  <si>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Ítems del llamado REPARACION DE BAÑO SAN ROQUE-FONACIDE con ID: 344139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</si>
  <si>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</si>
  <si>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</si>
  <si>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</si>
  <si>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</si>
  <si>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</si>
  <si>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</si>
  <si>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</si>
  <si>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</si>
  <si>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</si>
  <si>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Cartel de obra y placa conmemorativa</t>
  </si>
  <si>
    <t>Unidad Medida Global</t>
  </si>
  <si>
    <t>1</t>
  </si>
  <si>
    <t/>
  </si>
  <si>
    <t>Trabajos preliminares (sacar piso y revoque en mal estado, artefactos electricos, artefactos sanitarios, cañería, sacar puertas etc)</t>
  </si>
  <si>
    <t>Reparacion de revoques de paredes exteriores  e interiores a una capa</t>
  </si>
  <si>
    <t>Metros cuadrados</t>
  </si>
  <si>
    <t>60</t>
  </si>
  <si>
    <t>Reparacion de piso de baldosa calcarea</t>
  </si>
  <si>
    <t>18</t>
  </si>
  <si>
    <t>Abertura de madera para boxes enchapados con fornica con marco</t>
  </si>
  <si>
    <t>Unidad</t>
  </si>
  <si>
    <t>6</t>
  </si>
  <si>
    <t>Pintura de pared a la cal</t>
  </si>
  <si>
    <t>66</t>
  </si>
  <si>
    <t>Pintura de abertura de madera con barniz sintetico</t>
  </si>
  <si>
    <t>10,1</t>
  </si>
  <si>
    <t>Pintura de abertura metalica con pintura sintetica</t>
  </si>
  <si>
    <t>3,36</t>
  </si>
  <si>
    <t>Pintura de ladrillos vistos con antimoho incoloro</t>
  </si>
  <si>
    <t>48</t>
  </si>
  <si>
    <t>Pintura de maderamen y tejuelones con barniz</t>
  </si>
  <si>
    <t>43</t>
  </si>
  <si>
    <t>Reparacion de revestmiento de azulejo 0.15x0.15cm</t>
  </si>
  <si>
    <t>Vidrios dobles</t>
  </si>
  <si>
    <t>Instalacion electrica</t>
  </si>
  <si>
    <t>Artefactos electricos</t>
  </si>
  <si>
    <t>Reparacion instalacion sanitaria (agua corriente-desague cloacal-camara de inspeccion-y artefacto sanitario completo)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</si>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</sst>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39</v>
      </c>
    </row>
    <row r="26" spans="2:3" ht="15">
      <c r="B26" s="9" t="s">
        <v>40</v>
      </c>
      <c r="C26" s="9"/>
    </row>
    <row r="27" spans="2:3" ht="15">
      <c r="B27" t="s">
        <v>41</v>
      </c>
      <c r="C27" t="s">
        <v>42</v>
      </c>
    </row>
    <row r="28" spans="2:3" ht="15">
      <c r="B28" t="s">
        <v>43</v>
      </c>
      <c r="C28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2024-05-25T06:14:50Z</dcterms:created>
  <cp:category/>
  <cp:version/>
  <cp:contentType/>
  <cp:contentStatus/>
</cp:coreProperties>
</file>