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<sst xmlns="http://schemas.openxmlformats.org/spreadsheetml/2006/main" count="117" uniqueCount="43">
  <si>
    <t>Ítems del llamado SUMINISTRO DE PINTURAS PARA USO EN LAS CENTRALES con ID: 344181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</si>
  <si>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</si>
  <si>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</si>
  <si>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</si>
  <si>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</si>
  <si>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</si>
  <si>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</si>
  <si>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</si>
  <si>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</si>
  <si>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</si>
  <si>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</si>
  <si>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</si>
  <si>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31211506-001</t>
  </si>
  <si>
    <t>Pintura Latex para Exterior Blanco</t>
  </si>
  <si>
    <t>Unidad</t>
  </si>
  <si>
    <t>LATA</t>
  </si>
  <si>
    <t>No</t>
  </si>
  <si>
    <t>300</t>
  </si>
  <si>
    <t/>
  </si>
  <si>
    <t>Pintura Latex para Exterior Blanco Hielo</t>
  </si>
  <si>
    <t>100</t>
  </si>
  <si>
    <t>Pintura Latex para Exterior Cerámico</t>
  </si>
  <si>
    <t>120</t>
  </si>
  <si>
    <t>31211501-001</t>
  </si>
  <si>
    <t>Pintura al Esmalte Sintetica Blanco</t>
  </si>
  <si>
    <t>40</t>
  </si>
  <si>
    <t>Pintura al Esmalte Sintetica Marrón Tobago</t>
  </si>
  <si>
    <t>20</t>
  </si>
  <si>
    <t>Pintura al Esmalte Sintetica Gris Grafito</t>
  </si>
  <si>
    <t>Pintura al Esmalte Sintetica Marfil</t>
  </si>
  <si>
    <t>50</t>
  </si>
  <si>
    <t>31211704-001</t>
  </si>
  <si>
    <t>Sellador vinilico incoloro</t>
  </si>
  <si>
    <t>BALDE</t>
  </si>
  <si>
    <t>80</t>
  </si>
  <si>
    <t>31211606-002</t>
  </si>
  <si>
    <t xml:space="preserve">Enduido exterior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</si>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</sst>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23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23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t="s" s="5">
        <v>33</v>
      </c>
      <c r="F10" s="5" t="s">
        <v>16</v>
      </c>
      <c r="G10" t="s" s="5">
        <v>30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t="s" s="5">
        <v>33</v>
      </c>
      <c r="F11" s="5" t="s">
        <v>16</v>
      </c>
      <c r="G11" t="s" s="5">
        <v>34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t="s" s="5">
        <v>33</v>
      </c>
      <c r="F12" s="5" t="s">
        <v>16</v>
      </c>
      <c r="G12" t="s" s="5">
        <v>30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t="s" s="5">
        <v>33</v>
      </c>
      <c r="F13" s="5" t="s">
        <v>16</v>
      </c>
      <c r="G13" t="s" s="5">
        <v>34</v>
      </c>
      <c r="H13" t="s" s="5">
        <v>18</v>
      </c>
      <c r="I13" t="s" s="5">
        <v>18</v>
      </c>
      <c r="J13" t="s" s="5">
        <v>18</v>
      </c>
      <c r="K13" s="5">
        <f>J13*G13</f>
      </c>
    </row>
    <row r="15">
      <c r="J15" t="s">
        <v>37</v>
      </c>
    </row>
    <row r="19">
      <c r="B19" t="s" s="8">
        <v>38</v>
      </c>
      <c r="C19" s="8"/>
    </row>
    <row r="20">
      <c r="B20" t="s">
        <v>39</v>
      </c>
      <c r="C20" t="s">
        <v>40</v>
      </c>
    </row>
    <row r="21">
      <c r="B21" t="s">
        <v>41</v>
      </c>
      <c r="C21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2025-09-09T19:58:13Z</dcterms:created>
  <dc:creator>Apache POI</dc:creator>
</cp:coreProperties>
</file>