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<sst xmlns="http://schemas.openxmlformats.org/spreadsheetml/2006/main" count="176" uniqueCount="53">
  <si>
    <t>Ítems del llamado Adquisición y Recarga de Extintores con ID: 344588</t>
  </si>
  <si>
    <t>LOTE NRO: 1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</si>
  <si>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</si>
  <si>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</si>
  <si>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</si>
  <si>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</si>
  <si>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</si>
  <si>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</si>
  <si>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</si>
  <si>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</si>
  <si>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</si>
  <si>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</si>
  <si>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</si>
  <si>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</si>
  <si>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tipo ABC de 1kg. </t>
  </si>
  <si>
    <t>Unidad</t>
  </si>
  <si>
    <t>UNIDAD</t>
  </si>
  <si>
    <t>5</t>
  </si>
  <si>
    <t/>
  </si>
  <si>
    <t xml:space="preserve"> Extintor tipo ABC de 2kg.</t>
  </si>
  <si>
    <t>3</t>
  </si>
  <si>
    <t xml:space="preserve"> Extintor tipo ABC de 4kg</t>
  </si>
  <si>
    <t>4</t>
  </si>
  <si>
    <t>Extintor tipo ABC de 6kg</t>
  </si>
  <si>
    <t>6</t>
  </si>
  <si>
    <t xml:space="preserve"> Extintor tipo ABC de 10kg.</t>
  </si>
  <si>
    <t>Extintor tipo ABC de 10kg.</t>
  </si>
  <si>
    <t>Extintor tipo ABC de 4kg.</t>
  </si>
  <si>
    <t>Precio Total</t>
  </si>
  <si>
    <t>LOTE NRO: 2</t>
  </si>
  <si>
    <t>RECARGA DE EXTINTORES, Contrato Abierto: No , Abastecimiento simultáneo: No</t>
  </si>
  <si>
    <t>46191601-002</t>
  </si>
  <si>
    <t>Recarga de Extintores PQS de 1kg.</t>
  </si>
  <si>
    <t>27</t>
  </si>
  <si>
    <t>Recarga de Extintores PQS de 2kg.</t>
  </si>
  <si>
    <t>9</t>
  </si>
  <si>
    <t>Recarga de Extintores PQS de 4kg.</t>
  </si>
  <si>
    <t>Recarga de Extintores PQS de 6kg.</t>
  </si>
  <si>
    <t>44</t>
  </si>
  <si>
    <t>Recarga de Extintores PQS de 10kg.</t>
  </si>
  <si>
    <t>18</t>
  </si>
  <si>
    <t>Recarga de Extintores CO2 de 6kg</t>
  </si>
  <si>
    <t>15</t>
  </si>
  <si>
    <t>Recarga de Extintores CO2 de 10kg.</t>
  </si>
  <si>
    <t>16</t>
  </si>
  <si>
    <t>Recarga de Extintores Gas Ecológico de 4kg</t>
  </si>
  <si>
    <t>Recarga de Extintores Gas Ecológico de 6kg.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</si>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</sst>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24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23</v>
      </c>
      <c r="D10" t="s" s="5">
        <v>15</v>
      </c>
      <c r="E10" t="s" s="5">
        <v>16</v>
      </c>
      <c r="F10" t="s" s="5">
        <v>20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23</v>
      </c>
      <c r="D13" t="s" s="5">
        <v>15</v>
      </c>
      <c r="E13" t="s" s="5">
        <v>16</v>
      </c>
      <c r="F13" t="s" s="5">
        <v>22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28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31</v>
      </c>
      <c r="C19" t="s" s="5">
        <v>34</v>
      </c>
      <c r="D19" t="s" s="5">
        <v>15</v>
      </c>
      <c r="E19" t="s" s="5">
        <v>16</v>
      </c>
      <c r="F19" t="s" s="5">
        <v>35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31</v>
      </c>
      <c r="C20" t="s" s="5">
        <v>36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31</v>
      </c>
      <c r="C21" t="s" s="5">
        <v>37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31</v>
      </c>
      <c r="C22" t="s" s="5">
        <v>39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31</v>
      </c>
      <c r="C23" t="s" s="5">
        <v>41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31</v>
      </c>
      <c r="C24" t="s" s="5">
        <v>43</v>
      </c>
      <c r="D24" t="s" s="5">
        <v>15</v>
      </c>
      <c r="E24" t="s" s="5">
        <v>16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31</v>
      </c>
      <c r="C25" t="s" s="5">
        <v>45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9.0</v>
      </c>
      <c r="B26" t="s" s="5">
        <v>31</v>
      </c>
      <c r="C26" t="s" s="5">
        <v>46</v>
      </c>
      <c r="D26" t="s" s="5">
        <v>15</v>
      </c>
      <c r="E26" t="s" s="5">
        <v>16</v>
      </c>
      <c r="F26" t="s" s="5">
        <v>47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28</v>
      </c>
    </row>
    <row r="33">
      <c r="B33" t="s" s="8">
        <v>48</v>
      </c>
      <c r="C33" s="8"/>
    </row>
    <row r="34">
      <c r="B34" t="s">
        <v>49</v>
      </c>
      <c r="C34" t="s">
        <v>50</v>
      </c>
    </row>
    <row r="35">
      <c r="B35" t="s">
        <v>51</v>
      </c>
      <c r="C35" t="s">
        <v>52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