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<sst xmlns="http://schemas.openxmlformats.org/spreadsheetml/2006/main" count="900" uniqueCount="133">
  <si>
    <t>Ítems del llamado Adquisición de Libros con ID: 344604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</si>
  <si>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</si>
  <si>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</si>
  <si>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</si>
  <si>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</si>
  <si>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</si>
  <si>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</si>
  <si>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</si>
  <si>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</si>
  <si>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</si>
  <si>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</si>
  <si>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</si>
  <si>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55101509-044</t>
  </si>
  <si>
    <t>Fundamentos de metodología de la investigación</t>
  </si>
  <si>
    <t>Unidad</t>
  </si>
  <si>
    <t>UNIDAD</t>
  </si>
  <si>
    <t>No</t>
  </si>
  <si>
    <t>1</t>
  </si>
  <si>
    <t/>
  </si>
  <si>
    <t>Guía para preparar Monografías y otros pretextos expositivos</t>
  </si>
  <si>
    <t>55101509-009</t>
  </si>
  <si>
    <t>Como se hace una Tesis</t>
  </si>
  <si>
    <t>Cursogramas (Organización y método) Técnica y casos/Símbolos, principios y prácticas para la confección de diagramas, y pautas del formulario portador del grafico</t>
  </si>
  <si>
    <t>55101509-039</t>
  </si>
  <si>
    <t>Evaluación de Proyectos</t>
  </si>
  <si>
    <t>Presupuestos - Un Enfoque de direccionamiento estratégico, gestión y control de recursos. Incluye CD-ROM</t>
  </si>
  <si>
    <t>Comportamiento Organizacional - La dinámica del éxito en las organizaciones</t>
  </si>
  <si>
    <t>Introducción a la teoría General de la Administración</t>
  </si>
  <si>
    <t>Desarrollo Organizacional - Principios y Aplicaciones</t>
  </si>
  <si>
    <t>Administración - Teoría, proceso, áreas funcionales y estrategias para la competitivas</t>
  </si>
  <si>
    <t xml:space="preserve">Administración - Una perspectiva global y empresarial </t>
  </si>
  <si>
    <t>Administración</t>
  </si>
  <si>
    <t xml:space="preserve">El ABC del comercio exterior en 12 clases - Subtítulo: Un manual para autodidactas con un enfoque fiscal </t>
  </si>
  <si>
    <t>Administración Financiera - Correlacionada con las NIF</t>
  </si>
  <si>
    <t>55101509-020</t>
  </si>
  <si>
    <t>Calculo Financiero y Actuarial</t>
  </si>
  <si>
    <t>Valuación Inmobiliaria - Metodología de la valuación Justipreciación del bien Inmueble Normas oficiales de Valuación Homologación del mercado</t>
  </si>
  <si>
    <t>55101509-002</t>
  </si>
  <si>
    <t>Macronomia con aplicaciones a Latinoamérica</t>
  </si>
  <si>
    <t xml:space="preserve">Microeconomía con aplicaciones a Latinoamérica </t>
  </si>
  <si>
    <t>16 tesis de economía Política - Interpretación Filosófica</t>
  </si>
  <si>
    <t>Economía - Principio y aplicaciones</t>
  </si>
  <si>
    <t>Economía Bancaria</t>
  </si>
  <si>
    <t xml:space="preserve">Estadística Aplicada a la Administración y a la Economía - Con aplicaciones en Excel </t>
  </si>
  <si>
    <t>Finanzas Públicas y Decisiones Publicas - Un enfoque de Economía Política</t>
  </si>
  <si>
    <t>55101509-019</t>
  </si>
  <si>
    <t xml:space="preserve"> Geografía Política - Organización Política del estado, relaciones entre el poder político y la economía, causas de tensión política en el mundo, los organismos internacionales.</t>
  </si>
  <si>
    <t>Administración y Finanzas Publicas - Caso Práctico</t>
  </si>
  <si>
    <t>Ética de las Finanzas</t>
  </si>
  <si>
    <t>55101509-056</t>
  </si>
  <si>
    <t>Marketing turístico</t>
  </si>
  <si>
    <t>Fundamentos de administración Financiera</t>
  </si>
  <si>
    <t xml:space="preserve">Contabilidad </t>
  </si>
  <si>
    <t>Contabilidad administrativa -Un enfoque estratégico para competir</t>
  </si>
  <si>
    <t>55101509-005</t>
  </si>
  <si>
    <t>Contabilidad de Costos</t>
  </si>
  <si>
    <t>Contabilidad Financiera</t>
  </si>
  <si>
    <t>NIIF Normas Parte A y parte B 2016 - Parte A El marco conceptual y los requerimientos Parte B :Los documentos complementarios Incluye las NIIF 16 Arrendamientos</t>
  </si>
  <si>
    <t>Matemáticas Financieras Empresariales - SIL sistema de información en Línea Actualización Permanente</t>
  </si>
  <si>
    <t>Principios de Contabilidad</t>
  </si>
  <si>
    <t>55101509-013</t>
  </si>
  <si>
    <t>Auditoria Administrativa - Proceso y aplicación</t>
  </si>
  <si>
    <t>55101509-001</t>
  </si>
  <si>
    <t>Dictamen Fiscal - De acuerdo con las normas internacionales de Auditoría</t>
  </si>
  <si>
    <t>Principios de Auditoría</t>
  </si>
  <si>
    <t>Control Interno y Fraudes Coso I, II y III - Análisis de Informe con base en los ciclos transaccionales</t>
  </si>
  <si>
    <t xml:space="preserve">Investigación del Fraude Interno y Externo en el Ámbito Corporativo (aseguradoras) e Institucional - En búsqueda de los porqué, cuando y como. Referencia especial al Arson y al tráfico Ilícito de vehículos </t>
  </si>
  <si>
    <t>La auditoría Forense aplicada a los delitos económicos en la República del Paraguay</t>
  </si>
  <si>
    <t>55101509-018</t>
  </si>
  <si>
    <t>Como ser un Líder</t>
  </si>
  <si>
    <t xml:space="preserve">Lecciones de Derecho LABORAL </t>
  </si>
  <si>
    <t xml:space="preserve">Las Instituciones Tributarias - El sistema Legal vigente y Régimen Procesal Tributario </t>
  </si>
  <si>
    <t xml:space="preserve">Introducción al estudio de los Contratos </t>
  </si>
  <si>
    <t>55101509-9990</t>
  </si>
  <si>
    <t xml:space="preserve">Manual del Derecho Societario </t>
  </si>
  <si>
    <t xml:space="preserve">Esbozo de las Obligaciones </t>
  </si>
  <si>
    <t xml:space="preserve">Fundamentos del Derecho Procesal Civil </t>
  </si>
  <si>
    <t>Estadística aplicada a los negocios y la Economía</t>
  </si>
  <si>
    <t>Matemáticas para Administración y Economía</t>
  </si>
  <si>
    <t>Métodos cuantitativos para los negocios</t>
  </si>
  <si>
    <t>Ingeniería Financiera</t>
  </si>
  <si>
    <t>Administración Financiera</t>
  </si>
  <si>
    <t>Técnicas y Procedimientos para la Elaboración de Proyectos e Investigación Científica</t>
  </si>
  <si>
    <t>Introducción a la Economía Internacional</t>
  </si>
  <si>
    <t>Manuscritos de Economía y Filosofía</t>
  </si>
  <si>
    <t>Desarrollo, geografía y teoría Económica</t>
  </si>
  <si>
    <t>La Econometría - El camino entre el efecto y la causa</t>
  </si>
  <si>
    <t xml:space="preserve">Formulario para Economistas </t>
  </si>
  <si>
    <t>Geografía y Comercio</t>
  </si>
  <si>
    <t xml:space="preserve">La economía del Sector Publico </t>
  </si>
  <si>
    <t>Franquicias - Manual de Negocios</t>
  </si>
  <si>
    <t xml:space="preserve">Ética y Globalización - Cosmopolitismo, responsabilidad y diferencia en un mundo global </t>
  </si>
  <si>
    <t>55101509-023</t>
  </si>
  <si>
    <t>Introducción a la Sociología</t>
  </si>
  <si>
    <t>55101509-036</t>
  </si>
  <si>
    <t>El tesoro del Mariscal</t>
  </si>
  <si>
    <t>Viaje por el Paraguay de 1872</t>
  </si>
  <si>
    <t>El libro de Oro de la ciudad de Asunción</t>
  </si>
  <si>
    <t>55101509-058</t>
  </si>
  <si>
    <t>Hacia la Seguridad Social</t>
  </si>
  <si>
    <t>Lecciones de Derecho Notarial - Tomo Único</t>
  </si>
  <si>
    <t xml:space="preserve">Derecho, Razón y Emoción </t>
  </si>
  <si>
    <t>Temas Actuales del Derecho Bancario</t>
  </si>
  <si>
    <t>Contratos</t>
  </si>
  <si>
    <t>Un dialogo sobre el poder</t>
  </si>
  <si>
    <t>Conceptos Sociológicos Fundamentales</t>
  </si>
  <si>
    <t>Teoría General de la Política</t>
  </si>
  <si>
    <t>Derecho Romano - Parte General</t>
  </si>
  <si>
    <t xml:space="preserve">Estadística para Administración y Economía </t>
  </si>
  <si>
    <t>El traje nuevo del banquero - Que ocurre con la banca y qué hacer con ella</t>
  </si>
  <si>
    <t>Fideicomisos - De Garantía de Administración Financiera</t>
  </si>
  <si>
    <t>Contabilidad - Recursos y Aplicaciones basadas en Excel 2007. Tecnología de Información para Contadores Públicos-</t>
  </si>
  <si>
    <t>El fideicomiso y el agro - Aspectos tributarios y contables actualizado con disposiciones vigentes</t>
  </si>
  <si>
    <t xml:space="preserve">Fideicomisos Ordinarios o comunes no financieros - Aspectos Contables, Casos Practicas </t>
  </si>
  <si>
    <t>Derecho Bancario</t>
  </si>
  <si>
    <t>Desarrollo del Talento Humano - Basado en Competencias</t>
  </si>
  <si>
    <t>Desempeño por Competencias - Evaluación de 360°</t>
  </si>
  <si>
    <t>Mengele en Paraguay</t>
  </si>
  <si>
    <t>Economía Social; Responsabilidad Social; Balance Social</t>
  </si>
  <si>
    <t xml:space="preserve">El ABC del Gerenciamiento - Para el desarrollo corporativo de PYME y Emprendimiento </t>
  </si>
  <si>
    <t>Los Sótanos del Vaticanos</t>
  </si>
  <si>
    <t>Transformar una oficina de Personal</t>
  </si>
  <si>
    <t>El Arte de Hacerse respetar</t>
  </si>
  <si>
    <t xml:space="preserve">La ignorancia y la corrupción - El origen de un sistema </t>
  </si>
  <si>
    <t xml:space="preserve">La curación Social : Hacia nuevos métodos anticorrupción </t>
  </si>
  <si>
    <t xml:space="preserve">Teoría General de la Corrupción y Nuevas Estrategias y Políticas Anticorrupción </t>
  </si>
  <si>
    <t xml:space="preserve">El Acto Autónomo de Corrupción incluye un CD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</si>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</sst>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49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23</v>
      </c>
      <c r="C8" t="s" s="5">
        <v>25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20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20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20</v>
      </c>
      <c r="C11" t="s" s="5">
        <v>28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20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20</v>
      </c>
      <c r="C13" t="s" s="5">
        <v>30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20</v>
      </c>
      <c r="C14" t="s" s="5">
        <v>31</v>
      </c>
      <c r="D14" t="s" s="5">
        <v>14</v>
      </c>
      <c r="E14" t="s" s="5">
        <v>15</v>
      </c>
      <c r="F14" s="5" t="s">
        <v>16</v>
      </c>
      <c r="G14" t="s" s="5">
        <v>17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23</v>
      </c>
      <c r="C15" t="s" s="5">
        <v>32</v>
      </c>
      <c r="D15" t="s" s="5">
        <v>14</v>
      </c>
      <c r="E15" t="s" s="5">
        <v>15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20</v>
      </c>
      <c r="C16" t="s" s="5">
        <v>33</v>
      </c>
      <c r="D16" t="s" s="5">
        <v>14</v>
      </c>
      <c r="E16" t="s" s="5">
        <v>15</v>
      </c>
      <c r="F16" s="5" t="s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34</v>
      </c>
      <c r="C17" t="s" s="5">
        <v>35</v>
      </c>
      <c r="D17" t="s" s="5">
        <v>14</v>
      </c>
      <c r="E17" t="s" s="5">
        <v>15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34</v>
      </c>
      <c r="C18" t="s" s="5">
        <v>36</v>
      </c>
      <c r="D18" t="s" s="5">
        <v>14</v>
      </c>
      <c r="E18" t="s" s="5">
        <v>15</v>
      </c>
      <c r="F18" s="5" t="s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37</v>
      </c>
      <c r="C19" t="s" s="5">
        <v>38</v>
      </c>
      <c r="D19" t="s" s="5">
        <v>14</v>
      </c>
      <c r="E19" t="s" s="5">
        <v>15</v>
      </c>
      <c r="F19" s="5" t="s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37</v>
      </c>
      <c r="C20" t="s" s="5">
        <v>39</v>
      </c>
      <c r="D20" t="s" s="5">
        <v>14</v>
      </c>
      <c r="E20" t="s" s="5">
        <v>15</v>
      </c>
      <c r="F20" s="5" t="s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37</v>
      </c>
      <c r="C21" t="s" s="5">
        <v>40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37</v>
      </c>
      <c r="C22" t="s" s="5">
        <v>41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37</v>
      </c>
      <c r="C23" t="s" s="5">
        <v>42</v>
      </c>
      <c r="D23" t="s" s="5">
        <v>14</v>
      </c>
      <c r="E23" t="s" s="5">
        <v>15</v>
      </c>
      <c r="F23" s="5" t="s">
        <v>16</v>
      </c>
      <c r="G23" t="s" s="5">
        <v>17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34</v>
      </c>
      <c r="C24" t="s" s="5">
        <v>43</v>
      </c>
      <c r="D24" t="s" s="5">
        <v>14</v>
      </c>
      <c r="E24" t="s" s="5">
        <v>15</v>
      </c>
      <c r="F24" s="5" t="s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37</v>
      </c>
      <c r="C25" t="s" s="5">
        <v>44</v>
      </c>
      <c r="D25" t="s" s="5">
        <v>14</v>
      </c>
      <c r="E25" t="s" s="5">
        <v>15</v>
      </c>
      <c r="F25" s="5" t="s">
        <v>16</v>
      </c>
      <c r="G25" t="s" s="5">
        <v>17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45</v>
      </c>
      <c r="C26" t="s" s="5">
        <v>46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20</v>
      </c>
      <c r="C27" t="s" s="5">
        <v>47</v>
      </c>
      <c r="D27" t="s" s="5">
        <v>14</v>
      </c>
      <c r="E27" t="s" s="5">
        <v>15</v>
      </c>
      <c r="F27" s="5" t="s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20</v>
      </c>
      <c r="C28" t="s" s="5">
        <v>48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49</v>
      </c>
      <c r="C29" t="s" s="5">
        <v>50</v>
      </c>
      <c r="D29" t="s" s="5">
        <v>14</v>
      </c>
      <c r="E29" t="s" s="5">
        <v>15</v>
      </c>
      <c r="F29" s="5" t="s">
        <v>16</v>
      </c>
      <c r="G29" t="s" s="5">
        <v>17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20</v>
      </c>
      <c r="C30" t="s" s="5">
        <v>51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37</v>
      </c>
      <c r="C31" t="s" s="5">
        <v>52</v>
      </c>
      <c r="D31" t="s" s="5">
        <v>14</v>
      </c>
      <c r="E31" t="s" s="5">
        <v>15</v>
      </c>
      <c r="F31" s="5" t="s">
        <v>16</v>
      </c>
      <c r="G31" t="s" s="5">
        <v>17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37</v>
      </c>
      <c r="C32" t="s" s="5">
        <v>53</v>
      </c>
      <c r="D32" t="s" s="5">
        <v>14</v>
      </c>
      <c r="E32" t="s" s="5">
        <v>15</v>
      </c>
      <c r="F32" s="5" t="s">
        <v>16</v>
      </c>
      <c r="G32" t="s" s="5">
        <v>17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54</v>
      </c>
      <c r="C33" t="s" s="5">
        <v>55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54</v>
      </c>
      <c r="C34" t="s" s="5">
        <v>56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45</v>
      </c>
      <c r="C35" t="s" s="5">
        <v>57</v>
      </c>
      <c r="D35" t="s" s="5">
        <v>14</v>
      </c>
      <c r="E35" t="s" s="5">
        <v>15</v>
      </c>
      <c r="F35" s="5" t="s">
        <v>16</v>
      </c>
      <c r="G35" t="s" s="5">
        <v>17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34</v>
      </c>
      <c r="C36" t="s" s="5">
        <v>58</v>
      </c>
      <c r="D36" t="s" s="5">
        <v>14</v>
      </c>
      <c r="E36" t="s" s="5">
        <v>15</v>
      </c>
      <c r="F36" s="5" t="s">
        <v>16</v>
      </c>
      <c r="G36" t="s" s="5">
        <v>17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54</v>
      </c>
      <c r="C37" t="s" s="5">
        <v>59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60</v>
      </c>
      <c r="C38" t="s" s="5">
        <v>61</v>
      </c>
      <c r="D38" t="s" s="5">
        <v>14</v>
      </c>
      <c r="E38" t="s" s="5">
        <v>15</v>
      </c>
      <c r="F38" s="5" t="s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62</v>
      </c>
      <c r="C39" t="s" s="5">
        <v>63</v>
      </c>
      <c r="D39" t="s" s="5">
        <v>14</v>
      </c>
      <c r="E39" t="s" s="5">
        <v>15</v>
      </c>
      <c r="F39" s="5" t="s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60</v>
      </c>
      <c r="C40" t="s" s="5">
        <v>64</v>
      </c>
      <c r="D40" t="s" s="5">
        <v>14</v>
      </c>
      <c r="E40" t="s" s="5">
        <v>15</v>
      </c>
      <c r="F40" s="5" t="s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60</v>
      </c>
      <c r="C41" t="s" s="5">
        <v>65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60</v>
      </c>
      <c r="C42" t="s" s="5">
        <v>66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60</v>
      </c>
      <c r="C43" t="s" s="5">
        <v>67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68</v>
      </c>
      <c r="C44" t="s" s="5">
        <v>69</v>
      </c>
      <c r="D44" t="s" s="5">
        <v>14</v>
      </c>
      <c r="E44" t="s" s="5">
        <v>15</v>
      </c>
      <c r="F44" s="5" t="s">
        <v>16</v>
      </c>
      <c r="G44" t="s" s="5">
        <v>17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62</v>
      </c>
      <c r="C45" t="s" s="5">
        <v>70</v>
      </c>
      <c r="D45" t="s" s="5">
        <v>14</v>
      </c>
      <c r="E45" t="s" s="5">
        <v>15</v>
      </c>
      <c r="F45" s="5" t="s">
        <v>16</v>
      </c>
      <c r="G45" t="s" s="5">
        <v>17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62</v>
      </c>
      <c r="C46" t="s" s="5">
        <v>71</v>
      </c>
      <c r="D46" t="s" s="5">
        <v>14</v>
      </c>
      <c r="E46" t="s" s="5">
        <v>15</v>
      </c>
      <c r="F46" s="5" t="s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62</v>
      </c>
      <c r="C47" t="s" s="5">
        <v>72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73</v>
      </c>
      <c r="C48" t="s" s="5">
        <v>74</v>
      </c>
      <c r="D48" t="s" s="5">
        <v>14</v>
      </c>
      <c r="E48" t="s" s="5">
        <v>15</v>
      </c>
      <c r="F48" s="5" t="s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62</v>
      </c>
      <c r="C49" t="s" s="5">
        <v>75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62</v>
      </c>
      <c r="C50" t="s" s="5">
        <v>76</v>
      </c>
      <c r="D50" t="s" s="5">
        <v>14</v>
      </c>
      <c r="E50" t="s" s="5">
        <v>15</v>
      </c>
      <c r="F50" s="5" t="s">
        <v>16</v>
      </c>
      <c r="G50" t="s" s="5">
        <v>17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45</v>
      </c>
      <c r="C51" t="s" s="5">
        <v>77</v>
      </c>
      <c r="D51" t="s" s="5">
        <v>14</v>
      </c>
      <c r="E51" t="s" s="5">
        <v>15</v>
      </c>
      <c r="F51" s="5" t="s">
        <v>16</v>
      </c>
      <c r="G51" t="s" s="5">
        <v>17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34</v>
      </c>
      <c r="C52" t="s" s="5">
        <v>78</v>
      </c>
      <c r="D52" t="s" s="5">
        <v>14</v>
      </c>
      <c r="E52" t="s" s="5">
        <v>15</v>
      </c>
      <c r="F52" s="5" t="s">
        <v>16</v>
      </c>
      <c r="G52" t="s" s="5">
        <v>17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20</v>
      </c>
      <c r="C53" t="s" s="5">
        <v>79</v>
      </c>
      <c r="D53" t="s" s="5">
        <v>14</v>
      </c>
      <c r="E53" t="s" s="5">
        <v>15</v>
      </c>
      <c r="F53" s="5" t="s">
        <v>16</v>
      </c>
      <c r="G53" t="s" s="5">
        <v>17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20</v>
      </c>
      <c r="C54" t="s" s="5">
        <v>80</v>
      </c>
      <c r="D54" t="s" s="5">
        <v>14</v>
      </c>
      <c r="E54" t="s" s="5">
        <v>15</v>
      </c>
      <c r="F54" s="5" t="s">
        <v>16</v>
      </c>
      <c r="G54" t="s" s="5">
        <v>17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20</v>
      </c>
      <c r="C55" t="s" s="5">
        <v>81</v>
      </c>
      <c r="D55" t="s" s="5">
        <v>14</v>
      </c>
      <c r="E55" t="s" s="5">
        <v>15</v>
      </c>
      <c r="F55" s="5" t="s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20</v>
      </c>
      <c r="C56" t="s" s="5">
        <v>82</v>
      </c>
      <c r="D56" t="s" s="5">
        <v>14</v>
      </c>
      <c r="E56" t="s" s="5">
        <v>15</v>
      </c>
      <c r="F56" s="5" t="s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37</v>
      </c>
      <c r="C57" t="s" s="5">
        <v>83</v>
      </c>
      <c r="D57" t="s" s="5">
        <v>14</v>
      </c>
      <c r="E57" t="s" s="5">
        <v>15</v>
      </c>
      <c r="F57" s="5" t="s">
        <v>16</v>
      </c>
      <c r="G57" t="s" s="5">
        <v>17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37</v>
      </c>
      <c r="C58" t="s" s="5">
        <v>84</v>
      </c>
      <c r="D58" t="s" s="5">
        <v>14</v>
      </c>
      <c r="E58" t="s" s="5">
        <v>15</v>
      </c>
      <c r="F58" s="5" t="s">
        <v>16</v>
      </c>
      <c r="G58" t="s" s="5">
        <v>17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37</v>
      </c>
      <c r="C59" t="s" s="5">
        <v>85</v>
      </c>
      <c r="D59" t="s" s="5">
        <v>14</v>
      </c>
      <c r="E59" t="s" s="5">
        <v>15</v>
      </c>
      <c r="F59" s="5" t="s">
        <v>16</v>
      </c>
      <c r="G59" t="s" s="5">
        <v>17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37</v>
      </c>
      <c r="C60" t="s" s="5">
        <v>86</v>
      </c>
      <c r="D60" t="s" s="5">
        <v>14</v>
      </c>
      <c r="E60" t="s" s="5">
        <v>15</v>
      </c>
      <c r="F60" s="5" t="s">
        <v>16</v>
      </c>
      <c r="G60" t="s" s="5">
        <v>17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37</v>
      </c>
      <c r="C61" t="s" s="5">
        <v>42</v>
      </c>
      <c r="D61" t="s" s="5">
        <v>14</v>
      </c>
      <c r="E61" t="s" s="5">
        <v>15</v>
      </c>
      <c r="F61" s="5" t="s">
        <v>16</v>
      </c>
      <c r="G61" t="s" s="5">
        <v>17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37</v>
      </c>
      <c r="C62" t="s" s="5">
        <v>87</v>
      </c>
      <c r="D62" t="s" s="5">
        <v>14</v>
      </c>
      <c r="E62" t="s" s="5">
        <v>15</v>
      </c>
      <c r="F62" s="5" t="s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37</v>
      </c>
      <c r="C63" t="s" s="5">
        <v>88</v>
      </c>
      <c r="D63" t="s" s="5">
        <v>14</v>
      </c>
      <c r="E63" t="s" s="5">
        <v>15</v>
      </c>
      <c r="F63" s="5" t="s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37</v>
      </c>
      <c r="C64" t="s" s="5">
        <v>89</v>
      </c>
      <c r="D64" t="s" s="5">
        <v>14</v>
      </c>
      <c r="E64" t="s" s="5">
        <v>15</v>
      </c>
      <c r="F64" s="5" t="s">
        <v>16</v>
      </c>
      <c r="G64" t="s" s="5">
        <v>17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37</v>
      </c>
      <c r="C65" t="s" s="5">
        <v>90</v>
      </c>
      <c r="D65" t="s" s="5">
        <v>14</v>
      </c>
      <c r="E65" t="s" s="5">
        <v>15</v>
      </c>
      <c r="F65" s="5" t="s">
        <v>16</v>
      </c>
      <c r="G65" t="s" s="5">
        <v>17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23</v>
      </c>
      <c r="C66" t="s" s="5">
        <v>91</v>
      </c>
      <c r="D66" t="s" s="5">
        <v>14</v>
      </c>
      <c r="E66" t="s" s="5">
        <v>15</v>
      </c>
      <c r="F66" s="5" t="s">
        <v>16</v>
      </c>
      <c r="G66" t="s" s="5">
        <v>17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92</v>
      </c>
      <c r="C67" t="s" s="5">
        <v>93</v>
      </c>
      <c r="D67" t="s" s="5">
        <v>14</v>
      </c>
      <c r="E67" t="s" s="5">
        <v>15</v>
      </c>
      <c r="F67" s="5" t="s">
        <v>16</v>
      </c>
      <c r="G67" t="s" s="5">
        <v>17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94</v>
      </c>
      <c r="C68" t="s" s="5">
        <v>95</v>
      </c>
      <c r="D68" t="s" s="5">
        <v>14</v>
      </c>
      <c r="E68" t="s" s="5">
        <v>15</v>
      </c>
      <c r="F68" s="5" t="s">
        <v>16</v>
      </c>
      <c r="G68" t="s" s="5">
        <v>17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94</v>
      </c>
      <c r="C69" t="s" s="5">
        <v>96</v>
      </c>
      <c r="D69" t="s" s="5">
        <v>14</v>
      </c>
      <c r="E69" t="s" s="5">
        <v>15</v>
      </c>
      <c r="F69" s="5" t="s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94</v>
      </c>
      <c r="C70" t="s" s="5">
        <v>97</v>
      </c>
      <c r="D70" t="s" s="5">
        <v>14</v>
      </c>
      <c r="E70" t="s" s="5">
        <v>15</v>
      </c>
      <c r="F70" s="5" t="s">
        <v>16</v>
      </c>
      <c r="G70" t="s" s="5">
        <v>17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98</v>
      </c>
      <c r="C71" t="s" s="5">
        <v>99</v>
      </c>
      <c r="D71" t="s" s="5">
        <v>14</v>
      </c>
      <c r="E71" t="s" s="5">
        <v>15</v>
      </c>
      <c r="F71" s="5" t="s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62</v>
      </c>
      <c r="C72" t="s" s="5">
        <v>100</v>
      </c>
      <c r="D72" t="s" s="5">
        <v>14</v>
      </c>
      <c r="E72" t="s" s="5">
        <v>15</v>
      </c>
      <c r="F72" s="5" t="s">
        <v>16</v>
      </c>
      <c r="G72" t="s" s="5">
        <v>17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62</v>
      </c>
      <c r="C73" t="s" s="5">
        <v>101</v>
      </c>
      <c r="D73" t="s" s="5">
        <v>14</v>
      </c>
      <c r="E73" t="s" s="5">
        <v>15</v>
      </c>
      <c r="F73" s="5" t="s">
        <v>16</v>
      </c>
      <c r="G73" t="s" s="5">
        <v>17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62</v>
      </c>
      <c r="C74" t="s" s="5">
        <v>102</v>
      </c>
      <c r="D74" t="s" s="5">
        <v>14</v>
      </c>
      <c r="E74" t="s" s="5">
        <v>15</v>
      </c>
      <c r="F74" s="5" t="s">
        <v>16</v>
      </c>
      <c r="G74" t="s" s="5">
        <v>17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62</v>
      </c>
      <c r="C75" t="s" s="5">
        <v>103</v>
      </c>
      <c r="D75" t="s" s="5">
        <v>14</v>
      </c>
      <c r="E75" t="s" s="5">
        <v>15</v>
      </c>
      <c r="F75" s="5" t="s">
        <v>16</v>
      </c>
      <c r="G75" t="s" s="5">
        <v>17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62</v>
      </c>
      <c r="C76" t="s" s="5">
        <v>72</v>
      </c>
      <c r="D76" t="s" s="5">
        <v>14</v>
      </c>
      <c r="E76" t="s" s="5">
        <v>15</v>
      </c>
      <c r="F76" s="5" t="s">
        <v>16</v>
      </c>
      <c r="G76" t="s" s="5">
        <v>17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62</v>
      </c>
      <c r="C77" t="s" s="5">
        <v>104</v>
      </c>
      <c r="D77" t="s" s="5">
        <v>14</v>
      </c>
      <c r="E77" t="s" s="5">
        <v>15</v>
      </c>
      <c r="F77" s="5" t="s">
        <v>16</v>
      </c>
      <c r="G77" t="s" s="5">
        <v>17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98</v>
      </c>
      <c r="C78" t="s" s="5">
        <v>105</v>
      </c>
      <c r="D78" t="s" s="5">
        <v>14</v>
      </c>
      <c r="E78" t="s" s="5">
        <v>15</v>
      </c>
      <c r="F78" s="5" t="s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98</v>
      </c>
      <c r="C79" t="s" s="5">
        <v>106</v>
      </c>
      <c r="D79" t="s" s="5">
        <v>14</v>
      </c>
      <c r="E79" t="s" s="5">
        <v>15</v>
      </c>
      <c r="F79" s="5" t="s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62</v>
      </c>
      <c r="C80" t="s" s="5">
        <v>107</v>
      </c>
      <c r="D80" t="s" s="5">
        <v>14</v>
      </c>
      <c r="E80" t="s" s="5">
        <v>15</v>
      </c>
      <c r="F80" s="5" t="s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20</v>
      </c>
      <c r="C81" t="s" s="5">
        <v>108</v>
      </c>
      <c r="D81" t="s" s="5">
        <v>14</v>
      </c>
      <c r="E81" t="s" s="5">
        <v>15</v>
      </c>
      <c r="F81" s="5" t="s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62</v>
      </c>
      <c r="C82" t="s" s="5">
        <v>109</v>
      </c>
      <c r="D82" t="s" s="5">
        <v>14</v>
      </c>
      <c r="E82" t="s" s="5">
        <v>15</v>
      </c>
      <c r="F82" s="5" t="s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20</v>
      </c>
      <c r="C83" t="s" s="5">
        <v>110</v>
      </c>
      <c r="D83" t="s" s="5">
        <v>14</v>
      </c>
      <c r="E83" t="s" s="5">
        <v>15</v>
      </c>
      <c r="F83" s="5" t="s">
        <v>16</v>
      </c>
      <c r="G83" t="s" s="5">
        <v>17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54</v>
      </c>
      <c r="C84" t="s" s="5">
        <v>111</v>
      </c>
      <c r="D84" t="s" s="5">
        <v>14</v>
      </c>
      <c r="E84" t="s" s="5">
        <v>15</v>
      </c>
      <c r="F84" s="5" t="s">
        <v>16</v>
      </c>
      <c r="G84" t="s" s="5">
        <v>17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37</v>
      </c>
      <c r="C85" t="s" s="5">
        <v>84</v>
      </c>
      <c r="D85" t="s" s="5">
        <v>14</v>
      </c>
      <c r="E85" t="s" s="5">
        <v>15</v>
      </c>
      <c r="F85" s="5" t="s">
        <v>16</v>
      </c>
      <c r="G85" t="s" s="5">
        <v>17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20</v>
      </c>
      <c r="C86" t="s" s="5">
        <v>112</v>
      </c>
      <c r="D86" t="s" s="5">
        <v>14</v>
      </c>
      <c r="E86" t="s" s="5">
        <v>15</v>
      </c>
      <c r="F86" s="5" t="s">
        <v>16</v>
      </c>
      <c r="G86" t="s" s="5">
        <v>17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20</v>
      </c>
      <c r="C87" t="s" s="5">
        <v>113</v>
      </c>
      <c r="D87" t="s" s="5">
        <v>14</v>
      </c>
      <c r="E87" t="s" s="5">
        <v>15</v>
      </c>
      <c r="F87" s="5" t="s">
        <v>16</v>
      </c>
      <c r="G87" t="s" s="5">
        <v>17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62</v>
      </c>
      <c r="C88" t="s" s="5">
        <v>114</v>
      </c>
      <c r="D88" t="s" s="5">
        <v>14</v>
      </c>
      <c r="E88" t="s" s="5">
        <v>15</v>
      </c>
      <c r="F88" s="5" t="s">
        <v>16</v>
      </c>
      <c r="G88" t="s" s="5">
        <v>17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20</v>
      </c>
      <c r="C89" t="s" s="5">
        <v>115</v>
      </c>
      <c r="D89" t="s" s="5">
        <v>14</v>
      </c>
      <c r="E89" t="s" s="5">
        <v>15</v>
      </c>
      <c r="F89" s="5" t="s">
        <v>16</v>
      </c>
      <c r="G89" t="s" s="5">
        <v>17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20</v>
      </c>
      <c r="C90" t="s" s="5">
        <v>116</v>
      </c>
      <c r="D90" t="s" s="5">
        <v>14</v>
      </c>
      <c r="E90" t="s" s="5">
        <v>15</v>
      </c>
      <c r="F90" s="5" t="s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94</v>
      </c>
      <c r="C91" t="s" s="5">
        <v>117</v>
      </c>
      <c r="D91" t="s" s="5">
        <v>14</v>
      </c>
      <c r="E91" t="s" s="5">
        <v>15</v>
      </c>
      <c r="F91" s="5" t="s">
        <v>16</v>
      </c>
      <c r="G91" t="s" s="5">
        <v>17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37</v>
      </c>
      <c r="C92" t="s" s="5">
        <v>118</v>
      </c>
      <c r="D92" t="s" s="5">
        <v>14</v>
      </c>
      <c r="E92" t="s" s="5">
        <v>15</v>
      </c>
      <c r="F92" s="5" t="s">
        <v>16</v>
      </c>
      <c r="G92" t="s" s="5">
        <v>17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68</v>
      </c>
      <c r="C93" t="s" s="5">
        <v>119</v>
      </c>
      <c r="D93" t="s" s="5">
        <v>14</v>
      </c>
      <c r="E93" t="s" s="5">
        <v>15</v>
      </c>
      <c r="F93" s="5" t="s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94</v>
      </c>
      <c r="C94" t="s" s="5">
        <v>120</v>
      </c>
      <c r="D94" t="s" s="5">
        <v>14</v>
      </c>
      <c r="E94" t="s" s="5">
        <v>15</v>
      </c>
      <c r="F94" s="5" t="s">
        <v>16</v>
      </c>
      <c r="G94" t="s" s="5">
        <v>17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68</v>
      </c>
      <c r="C95" t="s" s="5">
        <v>121</v>
      </c>
      <c r="D95" t="s" s="5">
        <v>14</v>
      </c>
      <c r="E95" t="s" s="5">
        <v>15</v>
      </c>
      <c r="F95" s="5" t="s">
        <v>16</v>
      </c>
      <c r="G95" t="s" s="5">
        <v>17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68</v>
      </c>
      <c r="C96" t="s" s="5">
        <v>122</v>
      </c>
      <c r="D96" t="s" s="5">
        <v>14</v>
      </c>
      <c r="E96" t="s" s="5">
        <v>15</v>
      </c>
      <c r="F96" s="5" t="s">
        <v>16</v>
      </c>
      <c r="G96" t="s" s="5">
        <v>17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45</v>
      </c>
      <c r="C97" t="s" s="5">
        <v>123</v>
      </c>
      <c r="D97" t="s" s="5">
        <v>14</v>
      </c>
      <c r="E97" t="s" s="5">
        <v>15</v>
      </c>
      <c r="F97" s="5" t="s">
        <v>16</v>
      </c>
      <c r="G97" t="s" s="5">
        <v>17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45</v>
      </c>
      <c r="C98" t="s" s="5">
        <v>124</v>
      </c>
      <c r="D98" t="s" s="5">
        <v>14</v>
      </c>
      <c r="E98" t="s" s="5">
        <v>15</v>
      </c>
      <c r="F98" s="5" t="s">
        <v>16</v>
      </c>
      <c r="G98" t="s" s="5">
        <v>17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45</v>
      </c>
      <c r="C99" t="s" s="5">
        <v>125</v>
      </c>
      <c r="D99" t="s" s="5">
        <v>14</v>
      </c>
      <c r="E99" t="s" s="5">
        <v>15</v>
      </c>
      <c r="F99" s="5" t="s">
        <v>16</v>
      </c>
      <c r="G99" t="s" s="5">
        <v>17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45</v>
      </c>
      <c r="C100" t="s" s="5">
        <v>126</v>
      </c>
      <c r="D100" t="s" s="5">
        <v>14</v>
      </c>
      <c r="E100" t="s" s="5">
        <v>15</v>
      </c>
      <c r="F100" s="5" t="s">
        <v>16</v>
      </c>
      <c r="G100" t="s" s="5">
        <v>17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2">
      <c r="J102" t="s">
        <v>127</v>
      </c>
    </row>
    <row r="106">
      <c r="B106" t="s" s="8">
        <v>128</v>
      </c>
      <c r="C106" s="8"/>
    </row>
    <row r="107">
      <c r="B107" t="s">
        <v>129</v>
      </c>
      <c r="C107" t="s">
        <v>130</v>
      </c>
    </row>
    <row r="108">
      <c r="B108" t="s">
        <v>131</v>
      </c>
      <c r="C108" t="s">
        <v>132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2025-09-14T08:22:32Z</dcterms:created>
  <dc:creator>Apache POI</dc:creator>
</cp:coreProperties>
</file>