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<sst xmlns="http://schemas.openxmlformats.org/spreadsheetml/2006/main" count="482" uniqueCount="128">
  <si>
    <t>Ítems del llamado ADQUISICION DE ARTICULOS DE FERRETERIA con ID: 344835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</si>
  <si>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</si>
  <si>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</si>
  <si>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</si>
  <si>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</si>
  <si>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</si>
  <si>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</si>
  <si>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</si>
  <si>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</si>
  <si>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</si>
  <si>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</si>
  <si>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</si>
  <si>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</si>
  <si>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 de metal fijo, cromado para lavatorio con pico de ½ pulgada</t>
  </si>
  <si>
    <t>Unidad</t>
  </si>
  <si>
    <t>UNIDAD</t>
  </si>
  <si>
    <t>10</t>
  </si>
  <si>
    <t/>
  </si>
  <si>
    <t>46171503-002</t>
  </si>
  <si>
    <t>Cerradura metálica para puertas placa, con llave chica de doble picaporte</t>
  </si>
  <si>
    <t>50</t>
  </si>
  <si>
    <t>21101708-026</t>
  </si>
  <si>
    <t>Nylon de 3,3 x 47 mm como mínimo en Rollo de 1x100 metros como mínimo para Desmalezadora</t>
  </si>
  <si>
    <t>ROLLO</t>
  </si>
  <si>
    <t>3</t>
  </si>
  <si>
    <t>31211904-001</t>
  </si>
  <si>
    <t>Pincel de cerdas de 2 pulgadas como mínimo</t>
  </si>
  <si>
    <t>20</t>
  </si>
  <si>
    <t>Pincel de cerdas de 4 pulgadas como mínimo</t>
  </si>
  <si>
    <t>31211906-001</t>
  </si>
  <si>
    <t>Rodillo de lana grande como mínimo de 23 cm. como mínimo, con mango de plástico</t>
  </si>
  <si>
    <t>11151608-001</t>
  </si>
  <si>
    <t>Hilo de Nylon de uso doméstico para tendederos de ropa en Rollo de 1 x 100 metros como mínimo color verde.</t>
  </si>
  <si>
    <t>31211906-003</t>
  </si>
  <si>
    <t>Rodillo de lana para pintura sintética de 15 cms como mínimo.</t>
  </si>
  <si>
    <t>Rodillo de lana para pintura sintética de 5 cms como mínimo.</t>
  </si>
  <si>
    <t>27112004-002</t>
  </si>
  <si>
    <t>Pala Recta de acero forjado, con mango de metal.</t>
  </si>
  <si>
    <t>7</t>
  </si>
  <si>
    <t>27112004-003</t>
  </si>
  <si>
    <t>Pala Ancha de acero forjado, con mango de metal.</t>
  </si>
  <si>
    <t>27112001-001</t>
  </si>
  <si>
    <t>Machete</t>
  </si>
  <si>
    <t>27112007-002</t>
  </si>
  <si>
    <t>Tijera de podar grande</t>
  </si>
  <si>
    <t>27111602-004</t>
  </si>
  <si>
    <t>Martillo pata de cabra</t>
  </si>
  <si>
    <t>46171501-003</t>
  </si>
  <si>
    <t>Candado de metal Mediano de 50mm como mínimo.</t>
  </si>
  <si>
    <t>Candado de metal Mediano de 30mm como mínimo.</t>
  </si>
  <si>
    <t>30</t>
  </si>
  <si>
    <t>31162402-003</t>
  </si>
  <si>
    <t>Porta candado para candado de 50mm.</t>
  </si>
  <si>
    <t>Porta candado para candado de 30mm.</t>
  </si>
  <si>
    <t>27112004-001</t>
  </si>
  <si>
    <t>Pala de punta</t>
  </si>
  <si>
    <t>31162409-004</t>
  </si>
  <si>
    <t>Pasador de metal para puerta de 15 cm como mínimo.</t>
  </si>
  <si>
    <t>Pasador de metal Plano para puerta de 15 cm como mínimo.</t>
  </si>
  <si>
    <t>47121804-012</t>
  </si>
  <si>
    <t>Baldes de Plásticos Dobles con exprimidor de mopas y divisor de líquidos (limpio y sucio) con ruedas de 100 mm como mínimo, con capacidad para 50 litros (2 cubetas de 25 litros) como mínimo con manijas.</t>
  </si>
  <si>
    <t>6</t>
  </si>
  <si>
    <t>47131609-001</t>
  </si>
  <si>
    <t>Mango Metálico para mopa de aluminio estriado de 1,5 metros como mínimo con rosca universal y puño para mopas húmedas con pinzas</t>
  </si>
  <si>
    <t>15</t>
  </si>
  <si>
    <t>21101510-001</t>
  </si>
  <si>
    <t>Cinta de goteo (Teflón) Grande de 1/2" como mínimo</t>
  </si>
  <si>
    <t>5</t>
  </si>
  <si>
    <t>30181511-9999</t>
  </si>
  <si>
    <t>Conector o Alimentador de Agua para Cisterna 30 cm como mínimo.</t>
  </si>
  <si>
    <t>Conector o Alimentador de Agua para Cisterna 40 cm como mínimo.</t>
  </si>
  <si>
    <t>40142604-001</t>
  </si>
  <si>
    <t>CODO DE 1/2 PULGADAS FABRICADO DE POLI-CLORURO DE VINILO (PVC).</t>
  </si>
  <si>
    <t>CODO DE 3/4 PULGADAS FABRICADO DE POLI-CLORURO DE VINILO (PVC).</t>
  </si>
  <si>
    <t>40142606-002</t>
  </si>
  <si>
    <t>Unión Doble de 1/2 Pulgadas FABRICADO DE POLI-CLORURO DE VINILO (PVC).</t>
  </si>
  <si>
    <t>Unión Doble de 3/4 Pulgadas FABRICADO DE POLI-CLORURO DE VINILO (PVC).</t>
  </si>
  <si>
    <t>40142606-001</t>
  </si>
  <si>
    <t>T de 1/2 Pulgadas FABRICADO DE POLI-CLORURO DE VINILO (PVC).</t>
  </si>
  <si>
    <t>T de 3/4 Pulgadas FABRICADO DE POLI-CLORURO DE VINILO (PVC).</t>
  </si>
  <si>
    <t>27112011-001</t>
  </si>
  <si>
    <t>Manguera para riego de plástico de 1/2 pulgada de 100 metros</t>
  </si>
  <si>
    <t>1</t>
  </si>
  <si>
    <t>47121807-001</t>
  </si>
  <si>
    <t>Sopapa para inodoro tamaño mediano con mando de madera</t>
  </si>
  <si>
    <t>Sopapa para inodoro tamaño grande con mando de madera</t>
  </si>
  <si>
    <t>30181505-001</t>
  </si>
  <si>
    <t>Cisterna de plástico color blanco.</t>
  </si>
  <si>
    <t>30181512-001</t>
  </si>
  <si>
    <t>Asientos con tapa para inodoro aconchadas de colo blanco.</t>
  </si>
  <si>
    <t>46171503-007</t>
  </si>
  <si>
    <t>Cerradura de 2 (dos) vueltas con llave para escritorios</t>
  </si>
  <si>
    <t>31162806-001</t>
  </si>
  <si>
    <t>Tarugo plástico de 5 mm.</t>
  </si>
  <si>
    <t>500</t>
  </si>
  <si>
    <t>Tarugo plástico de 10 mm.</t>
  </si>
  <si>
    <t>Tarugo plástico de 12 mm.</t>
  </si>
  <si>
    <t>27111509-012</t>
  </si>
  <si>
    <t>Mecha de Taladro de 6mm. para madera</t>
  </si>
  <si>
    <t>Mecha de Taladro de 8mm. para madera</t>
  </si>
  <si>
    <t>Mecha de Taladro de 10mm. para madera</t>
  </si>
  <si>
    <t>Mecha de Taladro de 12mm. para madera</t>
  </si>
  <si>
    <t>27111509-007</t>
  </si>
  <si>
    <t>Mecha de Taladro de 4 mm. para metal</t>
  </si>
  <si>
    <t>Mecha de Taladro de 5 mm. para metal</t>
  </si>
  <si>
    <t>Mecha de Taladro de 6 mm. para metal</t>
  </si>
  <si>
    <t>Mecha de Taladro de 8 mm. para metal</t>
  </si>
  <si>
    <t>Mecha de Taladro de 10 mm. para metal</t>
  </si>
  <si>
    <t>Mecha de Taladro de 12 mm. para metal</t>
  </si>
  <si>
    <t>27111509-003</t>
  </si>
  <si>
    <t>Mecha de Taladro de 6 mm. para pared</t>
  </si>
  <si>
    <t>Mecha de Taladro de 8 mm. para pared</t>
  </si>
  <si>
    <t>27111509-002</t>
  </si>
  <si>
    <t>Mecha de Taladro de 10 mm. para pared de hormigón</t>
  </si>
  <si>
    <t>Mecha de Taladro de 12 mm. para pared de hormigón</t>
  </si>
  <si>
    <t>31161508-001</t>
  </si>
  <si>
    <t>Tornillo autoroscante para madera 6x1 (3,6 x 25 mm.) en caja de 1x1000</t>
  </si>
  <si>
    <t>CAJA</t>
  </si>
  <si>
    <t>Tornillo autoroscante para madera blanda 10x2 (3,5 x 30 mm.) en caja de 1x1000</t>
  </si>
  <si>
    <t>30181511-009</t>
  </si>
  <si>
    <t>Bisagra de plástico para Inodoro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</si>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</sst>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2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28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23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49</v>
      </c>
      <c r="D19" t="s" s="5">
        <v>14</v>
      </c>
      <c r="E19" t="s" s="5">
        <v>15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53</v>
      </c>
      <c r="D21" t="s" s="5">
        <v>14</v>
      </c>
      <c r="E21" t="s" s="5">
        <v>15</v>
      </c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t="s" s="5">
        <v>15</v>
      </c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t="s" s="5">
        <v>15</v>
      </c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56</v>
      </c>
      <c r="C24" t="s" s="5">
        <v>58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t="s" s="5">
        <v>15</v>
      </c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t="s" s="5">
        <v>15</v>
      </c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t="s" s="5">
        <v>15</v>
      </c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15</v>
      </c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68</v>
      </c>
      <c r="C29" t="s" s="5">
        <v>70</v>
      </c>
      <c r="D29" t="s" s="5">
        <v>14</v>
      </c>
      <c r="E29" t="s" s="5">
        <v>15</v>
      </c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71</v>
      </c>
      <c r="C31" t="s" s="5">
        <v>73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76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t="s" s="5">
        <v>15</v>
      </c>
      <c r="F34" t="s" s="5">
        <v>67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77</v>
      </c>
      <c r="C35" t="s" s="5">
        <v>79</v>
      </c>
      <c r="D35" t="s" s="5">
        <v>14</v>
      </c>
      <c r="E35" t="s" s="5">
        <v>15</v>
      </c>
      <c r="F35" t="s" s="5">
        <v>67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t="s" s="5">
        <v>23</v>
      </c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t="s" s="5">
        <v>15</v>
      </c>
      <c r="F37" t="s" s="5">
        <v>64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83</v>
      </c>
      <c r="C38" t="s" s="5">
        <v>85</v>
      </c>
      <c r="D38" t="s" s="5">
        <v>14</v>
      </c>
      <c r="E38" t="s" s="5">
        <v>15</v>
      </c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t="s" s="5">
        <v>15</v>
      </c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t="s" s="5">
        <v>15</v>
      </c>
      <c r="F40" t="s" s="5">
        <v>50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t="s" s="5">
        <v>15</v>
      </c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t="s" s="5">
        <v>15</v>
      </c>
      <c r="F42" t="s" s="5">
        <v>94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92</v>
      </c>
      <c r="C43" t="s" s="5">
        <v>95</v>
      </c>
      <c r="D43" t="s" s="5">
        <v>14</v>
      </c>
      <c r="E43" t="s" s="5">
        <v>15</v>
      </c>
      <c r="F43" t="s" s="5">
        <v>94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92</v>
      </c>
      <c r="C44" t="s" s="5">
        <v>96</v>
      </c>
      <c r="D44" t="s" s="5">
        <v>14</v>
      </c>
      <c r="E44" t="s" s="5">
        <v>15</v>
      </c>
      <c r="F44" t="s" s="5">
        <v>94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t="s" s="5">
        <v>15</v>
      </c>
      <c r="F45" t="s" s="5">
        <v>27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97</v>
      </c>
      <c r="C46" t="s" s="5">
        <v>99</v>
      </c>
      <c r="D46" t="s" s="5">
        <v>14</v>
      </c>
      <c r="E46" t="s" s="5">
        <v>15</v>
      </c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100</v>
      </c>
      <c r="D47" t="s" s="5">
        <v>14</v>
      </c>
      <c r="E47" t="s" s="5">
        <v>15</v>
      </c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97</v>
      </c>
      <c r="C48" t="s" s="5">
        <v>101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102</v>
      </c>
      <c r="C49" t="s" s="5">
        <v>103</v>
      </c>
      <c r="D49" t="s" s="5">
        <v>14</v>
      </c>
      <c r="E49" t="s" s="5">
        <v>15</v>
      </c>
      <c r="F49" t="s" s="5">
        <v>27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102</v>
      </c>
      <c r="C50" t="s" s="5">
        <v>104</v>
      </c>
      <c r="D50" t="s" s="5">
        <v>14</v>
      </c>
      <c r="E50" t="s" s="5">
        <v>15</v>
      </c>
      <c r="F50" t="s" s="5">
        <v>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102</v>
      </c>
      <c r="C51" t="s" s="5">
        <v>105</v>
      </c>
      <c r="D51" t="s" s="5">
        <v>14</v>
      </c>
      <c r="E51" t="s" s="5">
        <v>15</v>
      </c>
      <c r="F51" t="s" s="5">
        <v>27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102</v>
      </c>
      <c r="C52" t="s" s="5">
        <v>106</v>
      </c>
      <c r="D52" t="s" s="5">
        <v>14</v>
      </c>
      <c r="E52" t="s" s="5">
        <v>15</v>
      </c>
      <c r="F52" t="s" s="5">
        <v>27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102</v>
      </c>
      <c r="C53" t="s" s="5">
        <v>107</v>
      </c>
      <c r="D53" t="s" s="5">
        <v>14</v>
      </c>
      <c r="E53" t="s" s="5">
        <v>15</v>
      </c>
      <c r="F53" t="s" s="5">
        <v>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102</v>
      </c>
      <c r="C54" t="s" s="5">
        <v>108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109</v>
      </c>
      <c r="C55" t="s" s="5">
        <v>110</v>
      </c>
      <c r="D55" t="s" s="5">
        <v>14</v>
      </c>
      <c r="E55" t="s" s="5">
        <v>15</v>
      </c>
      <c r="F55" t="s" s="5">
        <v>27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109</v>
      </c>
      <c r="C56" t="s" s="5">
        <v>111</v>
      </c>
      <c r="D56" t="s" s="5">
        <v>14</v>
      </c>
      <c r="E56" t="s" s="5">
        <v>15</v>
      </c>
      <c r="F56" t="s" s="5">
        <v>27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112</v>
      </c>
      <c r="C57" t="s" s="5">
        <v>113</v>
      </c>
      <c r="D57" t="s" s="5">
        <v>14</v>
      </c>
      <c r="E57" t="s" s="5">
        <v>15</v>
      </c>
      <c r="F57" t="s" s="5">
        <v>27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112</v>
      </c>
      <c r="C58" t="s" s="5">
        <v>114</v>
      </c>
      <c r="D58" t="s" s="5">
        <v>14</v>
      </c>
      <c r="E58" t="s" s="5">
        <v>15</v>
      </c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115</v>
      </c>
      <c r="C59" t="s" s="5">
        <v>116</v>
      </c>
      <c r="D59" t="s" s="5">
        <v>14</v>
      </c>
      <c r="E59" t="s" s="5">
        <v>117</v>
      </c>
      <c r="F59" t="s" s="5">
        <v>50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115</v>
      </c>
      <c r="C60" t="s" s="5">
        <v>118</v>
      </c>
      <c r="D60" t="s" s="5">
        <v>14</v>
      </c>
      <c r="E60" t="s" s="5">
        <v>117</v>
      </c>
      <c r="F60" t="s" s="5">
        <v>50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119</v>
      </c>
      <c r="C61" t="s" s="5">
        <v>120</v>
      </c>
      <c r="D61" t="s" s="5">
        <v>14</v>
      </c>
      <c r="E61" t="s" s="5">
        <v>15</v>
      </c>
      <c r="F61" t="s" s="5">
        <v>121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122</v>
      </c>
    </row>
    <row r="68">
      <c r="B68" t="s" s="8">
        <v>123</v>
      </c>
      <c r="C68" s="8"/>
    </row>
    <row r="69">
      <c r="B69" t="s">
        <v>124</v>
      </c>
      <c r="C69" t="s">
        <v>125</v>
      </c>
    </row>
    <row r="70">
      <c r="B70" t="s">
        <v>126</v>
      </c>
      <c r="C70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2025-05-22T00:33:58Z</dcterms:created>
  <dc:creator>Apache POI</dc:creator>
</cp:coreProperties>
</file>