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<sst xmlns="http://schemas.openxmlformats.org/spreadsheetml/2006/main" count="346" uniqueCount="98">
  <si>
    <t>Ítems del llamado ADQUISICION DE MATERIALES ELECTRICOS Y DE FERRETERIA con ID: 344907</t>
  </si>
  <si>
    <t>ADQUISICION DE MATERIALES ELECTRICOS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</si>
  <si>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</si>
  <si>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</si>
  <si>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</si>
  <si>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</si>
  <si>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</si>
  <si>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</si>
  <si>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</si>
  <si>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</si>
  <si>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</si>
  <si>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</si>
  <si>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</si>
  <si>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2X1MM</t>
  </si>
  <si>
    <t>Metros</t>
  </si>
  <si>
    <t>ROLLO</t>
  </si>
  <si>
    <t>1.000</t>
  </si>
  <si>
    <t/>
  </si>
  <si>
    <t>Cable cordon 2x2mm</t>
  </si>
  <si>
    <t>Cable multifilar de 10mm</t>
  </si>
  <si>
    <t>200</t>
  </si>
  <si>
    <t>Cable multifilar de 16mm</t>
  </si>
  <si>
    <t>Cable Multifilar de 25mm</t>
  </si>
  <si>
    <t>Cable Multifilar de 35mm</t>
  </si>
  <si>
    <t>Cable multifilar de 1mm</t>
  </si>
  <si>
    <t>1.500</t>
  </si>
  <si>
    <t>Cable multifilar de 2mm</t>
  </si>
  <si>
    <t>1.300</t>
  </si>
  <si>
    <t>Cable multifilar de 4mm</t>
  </si>
  <si>
    <t>Cable multifilar de 6mm</t>
  </si>
  <si>
    <t>800</t>
  </si>
  <si>
    <t>Cable multifilar de 70mm</t>
  </si>
  <si>
    <t>100</t>
  </si>
  <si>
    <t>26121635-999</t>
  </si>
  <si>
    <t>Cable tipo Taller 2x1</t>
  </si>
  <si>
    <t>BOBINA</t>
  </si>
  <si>
    <t>500</t>
  </si>
  <si>
    <t>Cable tipo Taller 2x2</t>
  </si>
  <si>
    <t>Cable tipo Taller 2x4</t>
  </si>
  <si>
    <t>Cable tipo Taller 4x10</t>
  </si>
  <si>
    <t>300</t>
  </si>
  <si>
    <t>Cable tipo Taller 4x4</t>
  </si>
  <si>
    <t>Cable tipo Taller 6x4</t>
  </si>
  <si>
    <t>31201502-001</t>
  </si>
  <si>
    <t>Cinta Aisladora</t>
  </si>
  <si>
    <t>Unidad</t>
  </si>
  <si>
    <t>UNIDAD</t>
  </si>
  <si>
    <t>95</t>
  </si>
  <si>
    <t>30181503-001</t>
  </si>
  <si>
    <t>Ducha Electrica</t>
  </si>
  <si>
    <t>25</t>
  </si>
  <si>
    <t>39111501-003</t>
  </si>
  <si>
    <t>Reactancia Electronica de 20w</t>
  </si>
  <si>
    <t>Reactancia Electronica de 2X40w</t>
  </si>
  <si>
    <t>150</t>
  </si>
  <si>
    <t>39101701-001</t>
  </si>
  <si>
    <t>Tubo Florescente de 20w</t>
  </si>
  <si>
    <t>CAJA</t>
  </si>
  <si>
    <t>Tubo Florescente de 36w</t>
  </si>
  <si>
    <t>39111501-010</t>
  </si>
  <si>
    <t>Alumbrado Publico</t>
  </si>
  <si>
    <t>30</t>
  </si>
  <si>
    <t>30181515-001</t>
  </si>
  <si>
    <t>Cisterna alta</t>
  </si>
  <si>
    <t>50</t>
  </si>
  <si>
    <t>39101601-002</t>
  </si>
  <si>
    <t>Foco Economico de 105w</t>
  </si>
  <si>
    <t>45</t>
  </si>
  <si>
    <t>32111701-001</t>
  </si>
  <si>
    <t>Fotocelula</t>
  </si>
  <si>
    <t>Lampara de bajo consumo de 20w</t>
  </si>
  <si>
    <t>Lampara de bajo consumo de 85w</t>
  </si>
  <si>
    <t>39121402-009</t>
  </si>
  <si>
    <t>Llave Panam Embutida</t>
  </si>
  <si>
    <t>40</t>
  </si>
  <si>
    <t>Llave Panam externa</t>
  </si>
  <si>
    <t>Llave de 25</t>
  </si>
  <si>
    <t>Llave de 1x32</t>
  </si>
  <si>
    <t>39121551-001</t>
  </si>
  <si>
    <t>Proyector para Reflector</t>
  </si>
  <si>
    <t>20</t>
  </si>
  <si>
    <t>39121402-008</t>
  </si>
  <si>
    <t>Pico toma conatel</t>
  </si>
  <si>
    <t>Pico Toma c con tierra</t>
  </si>
  <si>
    <t>Reactanacia de 40w</t>
  </si>
  <si>
    <t>Reactancia de 20w</t>
  </si>
  <si>
    <t>30181513-001</t>
  </si>
  <si>
    <t>Tapa para inodoro</t>
  </si>
  <si>
    <t>39111501-007</t>
  </si>
  <si>
    <t>Zocalos Pares</t>
  </si>
  <si>
    <t>46161508-001</t>
  </si>
  <si>
    <t>CONO DE SENALIZACION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</si>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</sst>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35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t="s" s="5">
        <v>35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38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33</v>
      </c>
      <c r="C18" t="s" s="5">
        <v>39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33</v>
      </c>
      <c r="C19" t="s" s="5">
        <v>41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33</v>
      </c>
      <c r="C20" t="s" s="5">
        <v>42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45</v>
      </c>
      <c r="E21" t="s" s="5">
        <v>46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45</v>
      </c>
      <c r="E22" t="s" s="5">
        <v>46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45</v>
      </c>
      <c r="E23" t="s" s="5">
        <v>46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53</v>
      </c>
      <c r="D24" t="s" s="5">
        <v>45</v>
      </c>
      <c r="E24" t="s" s="5">
        <v>46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45</v>
      </c>
      <c r="E25" t="s" s="5">
        <v>57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58</v>
      </c>
      <c r="D26" t="s" s="5">
        <v>45</v>
      </c>
      <c r="E26" t="s" s="5">
        <v>57</v>
      </c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45</v>
      </c>
      <c r="E27" t="s" s="5">
        <v>46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45</v>
      </c>
      <c r="E28" t="s" s="5">
        <v>46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45</v>
      </c>
      <c r="E29" t="s" s="5">
        <v>46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45</v>
      </c>
      <c r="E30" t="s" s="5">
        <v>46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70</v>
      </c>
      <c r="D31" t="s" s="5">
        <v>45</v>
      </c>
      <c r="E31" t="s" s="5">
        <v>46</v>
      </c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71</v>
      </c>
      <c r="D32" t="s" s="5">
        <v>45</v>
      </c>
      <c r="E32" t="s" s="5">
        <v>46</v>
      </c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45</v>
      </c>
      <c r="E33" t="s" s="5">
        <v>46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75</v>
      </c>
      <c r="D34" t="s" s="5">
        <v>45</v>
      </c>
      <c r="E34" t="s" s="5">
        <v>46</v>
      </c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72</v>
      </c>
      <c r="C35" t="s" s="5">
        <v>76</v>
      </c>
      <c r="D35" t="s" s="5">
        <v>45</v>
      </c>
      <c r="E35" t="s" s="5">
        <v>46</v>
      </c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77</v>
      </c>
      <c r="D36" t="s" s="5">
        <v>45</v>
      </c>
      <c r="E36" t="s" s="5">
        <v>46</v>
      </c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45</v>
      </c>
      <c r="E37" t="s" s="5">
        <v>46</v>
      </c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45</v>
      </c>
      <c r="E38" t="s" s="5">
        <v>46</v>
      </c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83</v>
      </c>
      <c r="D39" t="s" s="5">
        <v>45</v>
      </c>
      <c r="E39" t="s" s="5">
        <v>46</v>
      </c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51</v>
      </c>
      <c r="C40" t="s" s="5">
        <v>84</v>
      </c>
      <c r="D40" t="s" s="5">
        <v>45</v>
      </c>
      <c r="E40" t="s" s="5">
        <v>57</v>
      </c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51</v>
      </c>
      <c r="C41" t="s" s="5">
        <v>85</v>
      </c>
      <c r="D41" t="s" s="5">
        <v>45</v>
      </c>
      <c r="E41" t="s" s="5">
        <v>57</v>
      </c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45</v>
      </c>
      <c r="E42" t="s" s="5">
        <v>46</v>
      </c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45</v>
      </c>
      <c r="E43" t="s" s="5">
        <v>46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45</v>
      </c>
      <c r="E44" t="s" s="5">
        <v>46</v>
      </c>
      <c r="F44" t="s" s="5">
        <v>64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2025-10-18T20:27:07Z</dcterms:created>
  <dc:creator>Apache POI</dc:creator>
</cp:coreProperties>
</file>