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<sst xmlns="http://schemas.openxmlformats.org/spreadsheetml/2006/main" count="56" uniqueCount="37">
  <si>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Ítems del llamado CONSTRUCCIÓN DE EMPEDRADO, DISTRITO DE PIRAYÚ con ID: 345348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</si>
  <si>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</si>
  <si>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</si>
  <si>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</si>
  <si>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</si>
  <si>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</si>
  <si>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</si>
  <si>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</si>
  <si>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</si>
  <si>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</si>
  <si>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</si>
  <si>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</si>
  <si>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</si>
  <si>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</si>
  <si>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</si>
  <si>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Levantamiento, planialtimetrico.</t>
  </si>
  <si>
    <t>Metros cuadrados</t>
  </si>
  <si>
    <t>3.800</t>
  </si>
  <si>
    <t>1.2</t>
  </si>
  <si>
    <t>movimiento de suelo, Nivelación y compactación</t>
  </si>
  <si>
    <t>1.3</t>
  </si>
  <si>
    <t>Colchón de arena lavada h:25 cm</t>
  </si>
  <si>
    <t>Metros cúbicos</t>
  </si>
  <si>
    <t>950</t>
  </si>
  <si>
    <t>1.4</t>
  </si>
  <si>
    <t>Piedra Bruta, colocación de piedra bruta (mano de obra)</t>
  </si>
  <si>
    <t>650</t>
  </si>
  <si>
    <t>1.5</t>
  </si>
  <si>
    <t>Compactación de empedrado con Arena lavada.</t>
  </si>
  <si>
    <t>1.6</t>
  </si>
  <si>
    <t>Limpieza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</si>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</sst>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12</v>
      </c>
      <c r="G10">
        <f>F10*E10</f>
      </c>
    </row>
    <row r="11" ht="15">
      <c r="F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2024-06-18T06:23:11Z</dcterms:created>
  <cp:category/>
  <cp:version/>
  <cp:contentType/>
  <cp:contentStatus/>
</cp:coreProperties>
</file>