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<sst xmlns="http://schemas.openxmlformats.org/spreadsheetml/2006/main" count="231" uniqueCount="67">
  <si>
    <t>Ítems del llamado Adquisiscion de repuestos para equipos informaticos con ID: 345554</t>
  </si>
  <si>
    <t>LOTE NRO: 1</t>
  </si>
  <si>
    <t>Repuestos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</si>
  <si>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</si>
  <si>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</si>
  <si>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</si>
  <si>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</si>
  <si>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</si>
  <si>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</si>
  <si>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</si>
  <si>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</si>
  <si>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</si>
  <si>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</si>
  <si>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</si>
  <si>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 xml:space="preserve">Kit de Mantenimiento Impresora HP LaserJet P2055dn </t>
  </si>
  <si>
    <t>Unidad</t>
  </si>
  <si>
    <t>UNIDAD</t>
  </si>
  <si>
    <t>14</t>
  </si>
  <si>
    <t/>
  </si>
  <si>
    <t>2</t>
  </si>
  <si>
    <t xml:space="preserve">Kit de Mantenimiento para Impresora HP LaserJet 1022 </t>
  </si>
  <si>
    <t>4</t>
  </si>
  <si>
    <t xml:space="preserve">Kit de Mantenimiento impresora HP Laser Jet 4015X </t>
  </si>
  <si>
    <t>Kit de mantenimiento impresora HP Laser Jet Pro 400 dn</t>
  </si>
  <si>
    <t>Kit de mantenimiento para impresora Lexmark E120</t>
  </si>
  <si>
    <t>44103121-041</t>
  </si>
  <si>
    <t xml:space="preserve">Kit Photoconductor para impresora Lexmark E120 </t>
  </si>
  <si>
    <t xml:space="preserve">Modulo Xerografico Xerox PH4600  </t>
  </si>
  <si>
    <t xml:space="preserve">Kit de mantenimiento para impresora Xerox PH4600 </t>
  </si>
  <si>
    <t>44103121-010</t>
  </si>
  <si>
    <t xml:space="preserve">Conjunto fusor para impresora Xerox Phaser 3320 </t>
  </si>
  <si>
    <t>Kit de Mantenimiento para Impresora Xerox PH Enterprise</t>
  </si>
  <si>
    <t>Precio Total</t>
  </si>
  <si>
    <t>LOTE NRO: 2</t>
  </si>
  <si>
    <t>Repuestos para computadoras, Contrato Abierto: No , Abastecimiento simultáneo: No</t>
  </si>
  <si>
    <t>43201513-002</t>
  </si>
  <si>
    <t xml:space="preserve">Placa Madre </t>
  </si>
  <si>
    <t>19</t>
  </si>
  <si>
    <t>43201503-001</t>
  </si>
  <si>
    <t>Procesador para computadoras</t>
  </si>
  <si>
    <t>32101601-003</t>
  </si>
  <si>
    <t xml:space="preserve">Memoria RAM </t>
  </si>
  <si>
    <t>43201803-002</t>
  </si>
  <si>
    <t xml:space="preserve">Disco duro </t>
  </si>
  <si>
    <t>LOTE NRO: 3</t>
  </si>
  <si>
    <t>Transformador para impresoras, Contrato Abierto: No , Abastecimiento simultáneo: No</t>
  </si>
  <si>
    <t>32101533-001</t>
  </si>
  <si>
    <t>Transformador de 220V a 110 V de 2000 W</t>
  </si>
  <si>
    <t>8</t>
  </si>
  <si>
    <t>LOTE NRO: 4</t>
  </si>
  <si>
    <t>Cartucho para Backup, Contrato Abierto: No , Abastecimiento simultáneo: No</t>
  </si>
  <si>
    <t>43202002-001</t>
  </si>
  <si>
    <t>Cartucho de cinta para backup LTO4 de 1.6TB</t>
  </si>
  <si>
    <t>10</t>
  </si>
  <si>
    <t>LOTE NRO: 5</t>
  </si>
  <si>
    <t>Rack, Contrato Abierto: No , Abastecimiento simultáneo: No</t>
  </si>
  <si>
    <t>26111501-011</t>
  </si>
  <si>
    <t>Rack 9U de 600MM</t>
  </si>
  <si>
    <t>26111501-012</t>
  </si>
  <si>
    <t>Canal de tensión horizontal de 8 tomas universal</t>
  </si>
  <si>
    <t>43201538-003</t>
  </si>
  <si>
    <t xml:space="preserve">Ventilador de alta velocidad 220V + 1 Bandeja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</si>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</sst>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19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t="s" s="5">
        <v>16</v>
      </c>
      <c r="F10" t="s" s="5">
        <v>19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27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19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19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32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32</v>
      </c>
    </row>
    <row r="30">
      <c r="A30" s="3" t="s">
        <v>49</v>
      </c>
    </row>
    <row r="31">
      <c r="A31" s="7" t="s">
        <v>50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51</v>
      </c>
      <c r="C33" t="s" s="5">
        <v>52</v>
      </c>
      <c r="D33" t="s" s="5">
        <v>15</v>
      </c>
      <c r="E33" t="s" s="5">
        <v>16</v>
      </c>
      <c r="F33" t="s" s="5">
        <v>53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32</v>
      </c>
    </row>
    <row r="35">
      <c r="A35" s="3" t="s">
        <v>54</v>
      </c>
    </row>
    <row r="36">
      <c r="A36" s="7" t="s">
        <v>55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48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58</v>
      </c>
      <c r="C39" t="s" s="5">
        <v>59</v>
      </c>
      <c r="D39" t="s" s="5">
        <v>15</v>
      </c>
      <c r="E39" t="s" s="5">
        <v>16</v>
      </c>
      <c r="F39" t="s" s="5">
        <v>48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60</v>
      </c>
      <c r="C40" t="s" s="5">
        <v>61</v>
      </c>
      <c r="D40" t="s" s="5">
        <v>15</v>
      </c>
      <c r="E40" t="s" s="5">
        <v>16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32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17:L17"/>
    <mergeCell ref="A18:K18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2025-09-07T09:18:16Z</dcterms:created>
  <dc:creator>Apache POI</dc:creator>
</cp:coreProperties>
</file>