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<sst xmlns="http://schemas.openxmlformats.org/spreadsheetml/2006/main" count="333" uniqueCount="107">
  <si>
    <t>Ítems del llamado ADQUISICION DE ARTICULOS DE LIMPIEZA con ID: 345596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</si>
  <si>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</si>
  <si>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</si>
  <si>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</si>
  <si>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</si>
  <si>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</si>
  <si>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</si>
  <si>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</si>
  <si>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</si>
  <si>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</si>
  <si>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</si>
  <si>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</si>
  <si>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</si>
  <si>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 con atomizador, de 500 cc o mas, para superficie de vidrio</t>
  </si>
  <si>
    <t>Unidad</t>
  </si>
  <si>
    <t>UNIDAD</t>
  </si>
  <si>
    <t>No</t>
  </si>
  <si>
    <t>90</t>
  </si>
  <si>
    <t/>
  </si>
  <si>
    <t>47131803-008</t>
  </si>
  <si>
    <t>Hipoclorito de sodio en bidones de 5 Lts. con caracteristicas segun plantilla seleccionada</t>
  </si>
  <si>
    <t>BIDON</t>
  </si>
  <si>
    <t>42281704-004</t>
  </si>
  <si>
    <t xml:space="preserve">Detergente multienzimático concentrado en bidones de 5 litros -Ingredientes principales Tensioactivos dodegradables conteniendo Etanol, Agua Coadyudantes, Agentes de Limpieza, conservantes, colorantes y fragancias. Biodegarbilidad minima 90% </t>
  </si>
  <si>
    <t>47131816-003</t>
  </si>
  <si>
    <t>Desodorante de ambiente desinfectante liquido en bidones de 5 lts.concentrado para pisos,con caracteristicas segun plantilla seleccionada</t>
  </si>
  <si>
    <t>47131829-001</t>
  </si>
  <si>
    <t>Crema Limpiadora de 250ml. segun plantilla con instruccones de uso</t>
  </si>
  <si>
    <t>100</t>
  </si>
  <si>
    <t>47131502-006</t>
  </si>
  <si>
    <t>Trapo de piso con caracteristicas segun plantilla</t>
  </si>
  <si>
    <t>250</t>
  </si>
  <si>
    <t>47131502-005</t>
  </si>
  <si>
    <t>Franela de algodon con caracteristicas segun plantilla</t>
  </si>
  <si>
    <t>300</t>
  </si>
  <si>
    <t>47131604-005</t>
  </si>
  <si>
    <t>Escoba para patio-rastrillo en material plastico para jardin con mango de madera forrada</t>
  </si>
  <si>
    <t>50</t>
  </si>
  <si>
    <t>47131604-002</t>
  </si>
  <si>
    <t>Escoba tradicional s/plantilla</t>
  </si>
  <si>
    <t>47131803-004</t>
  </si>
  <si>
    <t>Desinfectante en  aerosol , mata el 99,9 % de virus y bacterias fragancias tradicional y otros</t>
  </si>
  <si>
    <t>95</t>
  </si>
  <si>
    <t>47131816-001</t>
  </si>
  <si>
    <t>Desodorante de ambiente en aerosol s/ plantilla</t>
  </si>
  <si>
    <t>53131608-001</t>
  </si>
  <si>
    <t>Jabon de coco tamaño pequeño de 40 grs. En paquete de diez unidades S/ plantilla</t>
  </si>
  <si>
    <t>PAQUETE</t>
  </si>
  <si>
    <t>47131603-007</t>
  </si>
  <si>
    <t>Esponja doble con fibra abrasiva s/ plantilla</t>
  </si>
  <si>
    <t>200</t>
  </si>
  <si>
    <t>47131603-001</t>
  </si>
  <si>
    <t>Lana de acero s/ plantilla</t>
  </si>
  <si>
    <t>150</t>
  </si>
  <si>
    <t>53131608-002</t>
  </si>
  <si>
    <t>Jabon liquido de tocador, Antibacterial en frsco de 400ml. El envase debe contener información de ingredientes, Modos de uso y atención al consumidor</t>
  </si>
  <si>
    <t>47131811-003</t>
  </si>
  <si>
    <t xml:space="preserve">Jabon en polvo de 800grs. envasado en origen, en bolsa de polietileno, con logo y diseño de la marca. instrucciones de uso, representación de la firma en Paraguay, composición legible con blanquedores opticos, (no se aceptaran productos a granel envasados en forma precariamente casera) </t>
  </si>
  <si>
    <t>80</t>
  </si>
  <si>
    <t>47131816-005</t>
  </si>
  <si>
    <t>Desodorante de ambiente en tableta,pastilla a base de tensioactivos anionico no ionico . En fragancias diversas. presentación en fragancias diversas en caja individual  con una pastilla y una canasta contenedora de plastico</t>
  </si>
  <si>
    <t xml:space="preserve">Crema Limpiadora para superficies de madera s/plantilla </t>
  </si>
  <si>
    <t>47121806-001</t>
  </si>
  <si>
    <t>Escurridor de goma para piso s/Plantilla</t>
  </si>
  <si>
    <t>47131816-007</t>
  </si>
  <si>
    <t>Repuesto de aromatizante de ambiente,en frasco de metal cont. 174gr/250ml.con fragancias diversas compatible con Dispenser automatico AIRWICK</t>
  </si>
  <si>
    <t>Desinfectante liquido con detergente con hipoclorito de sodio con atomizador de 480cm. como minimo, para pisos azulejos composición: Hipoclorito de sodio (cloro activo) 4% estabilizantes tensioactivos</t>
  </si>
  <si>
    <t>30</t>
  </si>
  <si>
    <t>Repuesto de aromatizante de ambiente limpiador detergente con hipoclorito de sodio (cloro activo) 4%</t>
  </si>
  <si>
    <t>47131611-001</t>
  </si>
  <si>
    <t>Palita para recoger basura de alta resistencia s/ plantilla</t>
  </si>
  <si>
    <t>47121804-002</t>
  </si>
  <si>
    <t>Balde de plastico mediano</t>
  </si>
  <si>
    <t>10</t>
  </si>
  <si>
    <t>47121702-002</t>
  </si>
  <si>
    <t>Basurero de plastico mediano de 20 lts. con tapa vaiven</t>
  </si>
  <si>
    <t>47121702-003</t>
  </si>
  <si>
    <t>Basurero de plastico grande s/ Plantilla, con tapa vaiven</t>
  </si>
  <si>
    <t>5</t>
  </si>
  <si>
    <t>47131503-001</t>
  </si>
  <si>
    <t>Guante de goma para limpiar con caracteristicas s / plantilla</t>
  </si>
  <si>
    <t>47121701-006</t>
  </si>
  <si>
    <t>Bolsa para basura de 100 litros con caracteristicas s/ plantilla</t>
  </si>
  <si>
    <t>47121701-010</t>
  </si>
  <si>
    <t>Bolsa para basura de 200 litros con caracteristicas s/plantilla</t>
  </si>
  <si>
    <t>47131605-002</t>
  </si>
  <si>
    <t>Cepillo para inodoro c/ caracteristicas segun plantilla</t>
  </si>
  <si>
    <t>14111703-001</t>
  </si>
  <si>
    <t>Toalla de papel desechable, ecologico en rollo de 300mts. o mas para dispenser- Fardo x 6 unidades</t>
  </si>
  <si>
    <t>FARDO</t>
  </si>
  <si>
    <t>32</t>
  </si>
  <si>
    <t xml:space="preserve">Toalla de papel desechable intercalado, para dispenser-fardo x 8  paquetes de 400 hojas calidad premiun de celulosa virgen </t>
  </si>
  <si>
    <t>8</t>
  </si>
  <si>
    <t>14111704-002</t>
  </si>
  <si>
    <t>Papel higienico en paquetes de cuatro unidades en fardo x 12 (48 unidades)</t>
  </si>
  <si>
    <t>25</t>
  </si>
  <si>
    <t>14111704-003</t>
  </si>
  <si>
    <t>Papel higienico interfoliadotipo industrial de 300mts. cada rollo, de celulosa virgen maxima suavidad, paquete de 8 unidades</t>
  </si>
  <si>
    <t>45</t>
  </si>
  <si>
    <t>47131816-002</t>
  </si>
  <si>
    <t xml:space="preserve">Desodorante de ambiente p/ auto fragancias suaves a madera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</si>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</sst>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47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26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47</v>
      </c>
      <c r="F30" s="5" t="s">
        <v>16</v>
      </c>
      <c r="G30" t="s" s="5">
        <v>34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47</v>
      </c>
      <c r="F31" s="5" t="s">
        <v>16</v>
      </c>
      <c r="G31" t="s" s="5">
        <v>34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t="s" s="5">
        <v>15</v>
      </c>
      <c r="F32" s="5" t="s">
        <v>16</v>
      </c>
      <c r="G32" t="s" s="5">
        <v>67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89</v>
      </c>
      <c r="F33" s="5" t="s">
        <v>16</v>
      </c>
      <c r="G33" t="s" s="5">
        <v>90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91</v>
      </c>
      <c r="D34" t="s" s="5">
        <v>14</v>
      </c>
      <c r="E34" t="s" s="5">
        <v>89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t="s" s="5">
        <v>89</v>
      </c>
      <c r="F35" s="5" t="s">
        <v>16</v>
      </c>
      <c r="G35" t="s" s="5">
        <v>95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47</v>
      </c>
      <c r="F36" s="5" t="s">
        <v>16</v>
      </c>
      <c r="G36" t="s" s="5">
        <v>98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14</v>
      </c>
      <c r="E37" t="s" s="5">
        <v>15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101</v>
      </c>
    </row>
    <row r="43">
      <c r="B43" t="s" s="8">
        <v>102</v>
      </c>
      <c r="C43" s="8"/>
    </row>
    <row r="44">
      <c r="B44" t="s">
        <v>103</v>
      </c>
      <c r="C44" t="s">
        <v>104</v>
      </c>
    </row>
    <row r="45">
      <c r="B45" t="s">
        <v>105</v>
      </c>
      <c r="C45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2025-06-03T20:51:10Z</dcterms:created>
  <dc:creator>Apache POI</dc:creator>
</cp:coreProperties>
</file>