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<sst xmlns="http://schemas.openxmlformats.org/spreadsheetml/2006/main" count="240" uniqueCount="59">
  <si>
    <t>Ítems del llamado Servicio de Fumigación para Ministerio de Hacienda con ID: 346351</t>
  </si>
  <si>
    <t>LOTE NRO: 1</t>
  </si>
  <si>
    <t>Desinsectación general, control de insectos rastreros, voladores y ratas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</si>
  <si>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</si>
  <si>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</si>
  <si>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</si>
  <si>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</si>
  <si>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</si>
  <si>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</si>
  <si>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</si>
  <si>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</si>
  <si>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</si>
  <si>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Desinsectación general, control de insectos rastreros, voladores y ratas - Edificio Central (Planta baja, Entre Piso, 1er y 2do pisos) S/EETT</t>
  </si>
  <si>
    <t>Unidad</t>
  </si>
  <si>
    <t>EVENTO</t>
  </si>
  <si>
    <t>2</t>
  </si>
  <si>
    <t/>
  </si>
  <si>
    <t xml:space="preserve">Desinsectación general, control de insectos rastreros, voladores y ratas - Edificio Humaitá (DPNC y DGCP) </t>
  </si>
  <si>
    <t>Desinsectación general, control de insectos rastreros, voladores y ratas - Edificio CitiCentro (Pisos 4, 5 y 6)</t>
  </si>
  <si>
    <t>Desinsectación general, control de insectos rastreros, voladores y ratas - Edificio Ybaga (Pisos 2 y 4)</t>
  </si>
  <si>
    <t>Desinsectación general, control de insectos rastreros, voladores y ratas - Edificio Ybaga (Planta Baja, Pisos 1, 3, 5, 6, 7, 8, 9, 10, 11, 12 y 13)</t>
  </si>
  <si>
    <t>UNIDAD</t>
  </si>
  <si>
    <t>Desinsectación general, control de insectos rastreros, voladores y ratas - DGTP - Taller de Valores Fiscales</t>
  </si>
  <si>
    <t>Desinsectación general, control de insectos rastreros, voladores y ratas - DACHC - Jardin Materno Infantil</t>
  </si>
  <si>
    <t>Desinsectación general, control de insectos rastreros, voladores y ratas - CRA - Dpto. de Transporte</t>
  </si>
  <si>
    <t>Desinsectación general, control de insectos rastreros, voladores y ratas - DGJP</t>
  </si>
  <si>
    <t>Desinsectación general, control de insectos rastreros, voladores y ratas - SNC (Central)</t>
  </si>
  <si>
    <t>Desinsectación general, control de insectos rastreros, voladores y ratas - SNC (Anexo II)</t>
  </si>
  <si>
    <t>Desinsectación general, control de insectos rastreros, voladores y ratas - SNC (Anexo III)</t>
  </si>
  <si>
    <t>Desinsectación general, control de insectos rastreros, voladores y ratas - SNC (Anexo IV)</t>
  </si>
  <si>
    <t>Desinsectación general, control de insectos rastreros, voladores y ratas - CRA - Dpto. de Aprovisionamiento</t>
  </si>
  <si>
    <t>Desinsectación general, control de insectos rastreros, voladores y ratas - Abogacía del Tesoro (Pisos 2, 4, 5 y 6)</t>
  </si>
  <si>
    <t>Desinsectación general, control de insectos rastreros, voladores y ratas - Consejo Nacional de Zonas Francas</t>
  </si>
  <si>
    <t>Desinsectación general, control de insectos rastreros, voladores y ratas - Dirección de Modernización e Innovación</t>
  </si>
  <si>
    <t>Desinsectación general, control de insectos rastreros, voladores y ratas - Edificio Christian Sabe (Pisos 1, 4 y 5)</t>
  </si>
  <si>
    <t>Desinsectación general, control de insectos rastreros, voladores y ratas - SSEAF  (Piso 3)</t>
  </si>
  <si>
    <t>Desinsectación general, control de insectos rastreros, voladores y ratas - Comisión Nacional de Juegos de Azar</t>
  </si>
  <si>
    <t>Desinsectación general, control de insectos rastreros, voladores y ratas - DGIC</t>
  </si>
  <si>
    <t>Desinsectación general, control de insectos rastreros, voladores y ratas - Depósito Félix Bogado</t>
  </si>
  <si>
    <t>Desinsectación general, control de insectos rastreros, voladores y ratas - Depósito Ñemby</t>
  </si>
  <si>
    <t>Precio Total</t>
  </si>
  <si>
    <t>LOTE NRO: 2</t>
  </si>
  <si>
    <t>Barrera contra termitas, Contrato Abierto: por Monto. Mínimo: 40.000.000 Máximo: 80.000.000 , Abastecimiento simultáneo: No</t>
  </si>
  <si>
    <t>Monto Mínimo</t>
  </si>
  <si>
    <t>Monto Máximo</t>
  </si>
  <si>
    <t>Barrera contra termitas - DGTP - Taller de Valores Fiscales</t>
  </si>
  <si>
    <t>1</t>
  </si>
  <si>
    <t>Barrera contra termitas - DACHC - Jardín Materno Infantil</t>
  </si>
  <si>
    <t>Barrera contra termitas - CRA - Dpto. de Transporte</t>
  </si>
  <si>
    <t>Barrera contra termitas - DGJP</t>
  </si>
  <si>
    <t>Barrera contra termitas - SNC (Central)</t>
  </si>
  <si>
    <t>Barrera contra termitas - SNC (Anexo II)</t>
  </si>
  <si>
    <t>Barrera contra termitas - Depósito Félix Bogado</t>
  </si>
  <si>
    <t>Barrera contra termitas - Depósito Ñemby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</si>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</sst>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21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26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34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36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37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39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40</v>
      </c>
    </row>
    <row r="29">
      <c r="A29" s="3" t="s">
        <v>41</v>
      </c>
    </row>
    <row r="30">
      <c r="A30" s="7" t="s">
        <v>42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43</v>
      </c>
      <c r="H31" t="s">
        <v>44</v>
      </c>
      <c r="I31" t="s">
        <v>9</v>
      </c>
      <c r="J31" t="s">
        <v>10</v>
      </c>
    </row>
    <row r="32">
      <c r="A32" t="n" s="4">
        <v>1.0</v>
      </c>
      <c r="B32" t="s" s="5">
        <v>11</v>
      </c>
      <c r="C32" t="s" s="5">
        <v>45</v>
      </c>
      <c r="D32" t="s" s="5">
        <v>13</v>
      </c>
      <c r="E32" t="s" s="5">
        <v>14</v>
      </c>
      <c r="F32" t="s" s="5">
        <v>46</v>
      </c>
      <c r="G32" t="s" s="5">
        <v>16</v>
      </c>
      <c r="H32" t="s" s="5">
        <v>16</v>
      </c>
      <c r="I32" t="s" s="5">
        <v>16</v>
      </c>
      <c r="J32" t="s" s="5">
        <v>16</v>
      </c>
    </row>
    <row r="33">
      <c r="A33" t="n" s="4">
        <v>2.0</v>
      </c>
      <c r="B33" t="s" s="5">
        <v>11</v>
      </c>
      <c r="C33" t="s" s="5">
        <v>47</v>
      </c>
      <c r="D33" t="s" s="5">
        <v>13</v>
      </c>
      <c r="E33" t="s" s="5">
        <v>14</v>
      </c>
      <c r="F33" t="s" s="5">
        <v>46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n" s="4">
        <v>3.0</v>
      </c>
      <c r="B34" t="s" s="5">
        <v>11</v>
      </c>
      <c r="C34" t="s" s="5">
        <v>48</v>
      </c>
      <c r="D34" t="s" s="5">
        <v>13</v>
      </c>
      <c r="E34" t="s" s="5">
        <v>14</v>
      </c>
      <c r="F34" t="s" s="5">
        <v>46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4.0</v>
      </c>
      <c r="B35" t="s" s="5">
        <v>11</v>
      </c>
      <c r="C35" t="s" s="5">
        <v>49</v>
      </c>
      <c r="D35" t="s" s="5">
        <v>13</v>
      </c>
      <c r="E35" t="s" s="5">
        <v>14</v>
      </c>
      <c r="F35" t="s" s="5">
        <v>46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5.0</v>
      </c>
      <c r="B36" t="s" s="5">
        <v>11</v>
      </c>
      <c r="C36" t="s" s="5">
        <v>50</v>
      </c>
      <c r="D36" t="s" s="5">
        <v>13</v>
      </c>
      <c r="E36" t="s" s="5">
        <v>14</v>
      </c>
      <c r="F36" t="s" s="5">
        <v>46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6.0</v>
      </c>
      <c r="B37" t="s" s="5">
        <v>11</v>
      </c>
      <c r="C37" t="s" s="5">
        <v>51</v>
      </c>
      <c r="D37" t="s" s="5">
        <v>13</v>
      </c>
      <c r="E37" t="s" s="5">
        <v>14</v>
      </c>
      <c r="F37" t="s" s="5">
        <v>46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7.0</v>
      </c>
      <c r="B38" t="s" s="5">
        <v>11</v>
      </c>
      <c r="C38" t="s" s="5">
        <v>52</v>
      </c>
      <c r="D38" t="s" s="5">
        <v>13</v>
      </c>
      <c r="E38" t="s" s="5">
        <v>14</v>
      </c>
      <c r="F38" t="s" s="5">
        <v>46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8.0</v>
      </c>
      <c r="B39" t="s" s="5">
        <v>11</v>
      </c>
      <c r="C39" t="s" s="5">
        <v>53</v>
      </c>
      <c r="D39" t="s" s="5">
        <v>13</v>
      </c>
      <c r="E39" t="s" s="5">
        <v>14</v>
      </c>
      <c r="F39" t="s" s="5">
        <v>46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I40" t="s">
        <v>40</v>
      </c>
    </row>
    <row r="46">
      <c r="B46" t="s" s="8">
        <v>54</v>
      </c>
      <c r="C46" s="8"/>
    </row>
    <row r="47">
      <c r="B47" t="s">
        <v>55</v>
      </c>
      <c r="C47" t="s">
        <v>56</v>
      </c>
    </row>
    <row r="48">
      <c r="B48" t="s">
        <v>57</v>
      </c>
      <c r="C48" t="s">
        <v>58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2025-06-28T12:40:22Z</dcterms:created>
  <dc:creator>Apache POI</dc:creator>
</cp:coreProperties>
</file>