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<sst xmlns="http://schemas.openxmlformats.org/spreadsheetml/2006/main" count="543" uniqueCount="122">
  <si>
    <t>Ítems del llamado Adquisición de Muebles y Equipos de Oficina con ID: 346405</t>
  </si>
  <si>
    <t>LOTE NRO: 1</t>
  </si>
  <si>
    <t>LOTE N° 1 DIRECCIÓN GENERAL DE INSFRAESTRUCTURA Y PATRIMONIO,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</si>
  <si>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</si>
  <si>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</si>
  <si>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</si>
  <si>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</si>
  <si>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</si>
  <si>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</si>
  <si>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</si>
  <si>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</si>
  <si>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</si>
  <si>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</si>
  <si>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</si>
  <si>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</si>
  <si>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</si>
  <si>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UNIDAD</t>
  </si>
  <si>
    <t>200</t>
  </si>
  <si>
    <t/>
  </si>
  <si>
    <t>Precio Total</t>
  </si>
  <si>
    <t>LOTE NRO: 2</t>
  </si>
  <si>
    <t>LOTE N° 2 DIRECCIÓN GENERAL DE ASUNTOS JURIDICOS, Contrato Abierto: No , Abastecimiento simultáneo: No</t>
  </si>
  <si>
    <t>56101504-002</t>
  </si>
  <si>
    <t xml:space="preserve">Silla giratoria </t>
  </si>
  <si>
    <t>Unidad</t>
  </si>
  <si>
    <t>2</t>
  </si>
  <si>
    <t>LOTE NRO: 3</t>
  </si>
  <si>
    <t>LOTE N° 3 SALA DE LACTANCIA, Contrato Abierto: No , Abastecimiento simultáneo: No</t>
  </si>
  <si>
    <t>3</t>
  </si>
  <si>
    <t>56101502-002</t>
  </si>
  <si>
    <t>Sofá de Cuero Natural de un cuerpo con posa brazos</t>
  </si>
  <si>
    <t>48101714-001</t>
  </si>
  <si>
    <t>Bebedero eléctrico</t>
  </si>
  <si>
    <t>1</t>
  </si>
  <si>
    <t>52141501-003</t>
  </si>
  <si>
    <t>Heladera chica</t>
  </si>
  <si>
    <t>56101706-001</t>
  </si>
  <si>
    <t>Mesa de madera lustrada</t>
  </si>
  <si>
    <t>LOTE NRO: 4</t>
  </si>
  <si>
    <t>LOTE N° 4 CAFETERIA DEL SR. MINISTRO, Contrato Abierto: No , Abastecimiento simultáneo: No</t>
  </si>
  <si>
    <t>40101825-001</t>
  </si>
  <si>
    <t>Calentador de agua</t>
  </si>
  <si>
    <t>52141502-001</t>
  </si>
  <si>
    <t>Horno Microonda</t>
  </si>
  <si>
    <t>52141504-006</t>
  </si>
  <si>
    <t>Cocina a gas</t>
  </si>
  <si>
    <t>52141507-002</t>
  </si>
  <si>
    <t>Congelador horizontal</t>
  </si>
  <si>
    <t>30181503-003</t>
  </si>
  <si>
    <t>Termocalefon</t>
  </si>
  <si>
    <t>52141511-001</t>
  </si>
  <si>
    <t>Licuadora</t>
  </si>
  <si>
    <t>52141534-001</t>
  </si>
  <si>
    <t>Mixtera doble</t>
  </si>
  <si>
    <t>52152010-9998</t>
  </si>
  <si>
    <t>Termo para agua fría / caliente capacidad 3 litros</t>
  </si>
  <si>
    <t>Termo para agua fría / caliente capacidad 5 litros</t>
  </si>
  <si>
    <t>LOTE NRO: 5</t>
  </si>
  <si>
    <t>LOTE N° 5 VICE MINISTRO PARA LAS FF.AA, Contrato Abierto: No , Abastecimiento simultáneo: No</t>
  </si>
  <si>
    <t>48101909-001</t>
  </si>
  <si>
    <t>Cafetera</t>
  </si>
  <si>
    <t>LOTE NRO: 6</t>
  </si>
  <si>
    <t>LOTE N° 6 SECRETARIA GENERAL, Contrato Abierto: No , Abastecimiento simultáneo: No</t>
  </si>
  <si>
    <t>40101701-002</t>
  </si>
  <si>
    <t>Acondicionador de aire tipo split de 36.000 btu</t>
  </si>
  <si>
    <t>Acondicionador de aire tipo split de 24.000 btu</t>
  </si>
  <si>
    <t>56101703-003</t>
  </si>
  <si>
    <t>Escritorio tipo L</t>
  </si>
  <si>
    <t>Silla giratoria para secretaria</t>
  </si>
  <si>
    <t>56101520-002</t>
  </si>
  <si>
    <t>Armario de madera</t>
  </si>
  <si>
    <t>LOTE NRO: 7</t>
  </si>
  <si>
    <t>LOTE N° 7 ASESORIA PRENSA, Contrato Abierto: No , Abastecimiento simultáneo: No</t>
  </si>
  <si>
    <t>56101504-003</t>
  </si>
  <si>
    <t>Silla interlocutora</t>
  </si>
  <si>
    <t>LOTE NRO: 8</t>
  </si>
  <si>
    <t>LOTE N° 8 Computadoras personales (PC) de escritorio , Contrato Abierto: No , Abastecimiento simultáneo: No</t>
  </si>
  <si>
    <t>43211508-001</t>
  </si>
  <si>
    <t>Computadoras personales (PC) de escritorio</t>
  </si>
  <si>
    <t>9</t>
  </si>
  <si>
    <t>LOTE NRO: 9</t>
  </si>
  <si>
    <t>LOTE N° 9 COMISIÓN INTERINSTITUCIONAL ZONA DE SEGURIDAD FRONTERIZA (CIZOSEF), Contrato Abierto: No , Abastecimiento simultáneo: No</t>
  </si>
  <si>
    <t>Mesa de madera</t>
  </si>
  <si>
    <t>LOTE NRO: 10</t>
  </si>
  <si>
    <t>LOTE N° 10 ASISTENCIA A VETERANOS Y HEREDEROS DE LA GUERRA DEL CHACO, Contrato Abierto: No , Abastecimiento simultáneo: No</t>
  </si>
  <si>
    <t>52141804-001</t>
  </si>
  <si>
    <t>Ventiladores de techo</t>
  </si>
  <si>
    <t>11</t>
  </si>
  <si>
    <t>56101522-001</t>
  </si>
  <si>
    <t>Sillon</t>
  </si>
  <si>
    <t>LOTE NRO: 11</t>
  </si>
  <si>
    <t>LOTE N° 11 DIRECCIÓN GENERAL DE AUDITORIA INTERNA, Contrato Abierto: No , Abastecimiento simultáneo: No</t>
  </si>
  <si>
    <t>56121704-002</t>
  </si>
  <si>
    <t>Armario sin puertas con estantes internos</t>
  </si>
  <si>
    <t>44101810-001</t>
  </si>
  <si>
    <t>Calculadoras impresoras</t>
  </si>
  <si>
    <t>6</t>
  </si>
  <si>
    <t>LOTE NRO: 12</t>
  </si>
  <si>
    <t>LOTE N° 12 INSTITUTO SUPEROR DE IDIOMAS, Contrato Abierto: No , Abastecimiento simultáneo: No</t>
  </si>
  <si>
    <t>5</t>
  </si>
  <si>
    <t>56101520-006</t>
  </si>
  <si>
    <t>Estante de metal</t>
  </si>
  <si>
    <t>56101504-001</t>
  </si>
  <si>
    <t>Silla tipo banco de espera</t>
  </si>
  <si>
    <t>52161505-9998</t>
  </si>
  <si>
    <t>Televisor LED</t>
  </si>
  <si>
    <t>56121502-001</t>
  </si>
  <si>
    <t>Silla con pupitre para diestro</t>
  </si>
  <si>
    <t>50</t>
  </si>
  <si>
    <t>Silla con pupitre para zurdo</t>
  </si>
  <si>
    <t>20</t>
  </si>
  <si>
    <t>56101520-001</t>
  </si>
  <si>
    <t>Armario de metal</t>
  </si>
  <si>
    <t>LOTE NRO: 13</t>
  </si>
  <si>
    <t>LOTE N° 13 NOTEBOOK, Contrato Abierto: No , Abastecimiento simultáneo: No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</si>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</sst>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24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24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34</v>
      </c>
      <c r="C18" t="s" s="5">
        <v>35</v>
      </c>
      <c r="D18" t="s" s="5">
        <v>24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36</v>
      </c>
      <c r="C19" t="s" s="5">
        <v>37</v>
      </c>
      <c r="D19" t="s" s="5">
        <v>24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19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40</v>
      </c>
      <c r="C24" t="s" s="5">
        <v>41</v>
      </c>
      <c r="D24" t="s" s="5">
        <v>24</v>
      </c>
      <c r="E24" t="s" s="5">
        <v>16</v>
      </c>
      <c r="F24" t="s" s="5">
        <v>33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42</v>
      </c>
      <c r="C25" t="s" s="5">
        <v>43</v>
      </c>
      <c r="D25" t="s" s="5">
        <v>24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44</v>
      </c>
      <c r="C26" t="s" s="5">
        <v>45</v>
      </c>
      <c r="D26" t="s" s="5">
        <v>24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46</v>
      </c>
      <c r="C27" t="s" s="5">
        <v>47</v>
      </c>
      <c r="D27" t="s" s="5">
        <v>24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48</v>
      </c>
      <c r="C28" t="s" s="5">
        <v>49</v>
      </c>
      <c r="D28" t="s" s="5">
        <v>24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50</v>
      </c>
      <c r="C29" t="s" s="5">
        <v>51</v>
      </c>
      <c r="D29" t="s" s="5">
        <v>24</v>
      </c>
      <c r="E29" t="s" s="5">
        <v>16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52</v>
      </c>
      <c r="C30" t="s" s="5">
        <v>53</v>
      </c>
      <c r="D30" t="s" s="5">
        <v>24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54</v>
      </c>
      <c r="C31" t="s" s="5">
        <v>55</v>
      </c>
      <c r="D31" t="s" s="5">
        <v>24</v>
      </c>
      <c r="E31" t="s" s="5">
        <v>16</v>
      </c>
      <c r="F31" t="s" s="5">
        <v>25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54</v>
      </c>
      <c r="C32" t="s" s="5">
        <v>56</v>
      </c>
      <c r="D32" t="s" s="5">
        <v>24</v>
      </c>
      <c r="E32" t="s" s="5">
        <v>16</v>
      </c>
      <c r="F32" t="s" s="5">
        <v>25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4">
      <c r="A34" s="3" t="s">
        <v>57</v>
      </c>
    </row>
    <row r="35">
      <c r="A35" s="7" t="s">
        <v>58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50</v>
      </c>
      <c r="C37" t="s" s="5">
        <v>51</v>
      </c>
      <c r="D37" t="s" s="5">
        <v>24</v>
      </c>
      <c r="E37" t="s" s="5">
        <v>16</v>
      </c>
      <c r="F37" t="s" s="5">
        <v>33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42</v>
      </c>
      <c r="C38" t="s" s="5">
        <v>43</v>
      </c>
      <c r="D38" t="s" s="5">
        <v>24</v>
      </c>
      <c r="E38" t="s" s="5">
        <v>16</v>
      </c>
      <c r="F38" t="s" s="5">
        <v>33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59</v>
      </c>
      <c r="C39" t="s" s="5">
        <v>60</v>
      </c>
      <c r="D39" t="s" s="5">
        <v>24</v>
      </c>
      <c r="E39" t="s" s="5">
        <v>16</v>
      </c>
      <c r="F39" t="s" s="5">
        <v>33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19</v>
      </c>
    </row>
    <row r="41">
      <c r="A41" s="3" t="s">
        <v>61</v>
      </c>
    </row>
    <row r="42">
      <c r="A42" s="7" t="s">
        <v>62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63</v>
      </c>
      <c r="C44" t="s" s="5">
        <v>64</v>
      </c>
      <c r="D44" t="s" s="5">
        <v>24</v>
      </c>
      <c r="E44" t="s" s="5">
        <v>16</v>
      </c>
      <c r="F44" t="s" s="5">
        <v>25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63</v>
      </c>
      <c r="C45" t="s" s="5">
        <v>65</v>
      </c>
      <c r="D45" t="s" s="5">
        <v>24</v>
      </c>
      <c r="E45" t="s" s="5">
        <v>16</v>
      </c>
      <c r="F45" t="s" s="5">
        <v>33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66</v>
      </c>
      <c r="C46" t="s" s="5">
        <v>67</v>
      </c>
      <c r="D46" t="s" s="5">
        <v>24</v>
      </c>
      <c r="E46" t="s" s="5">
        <v>16</v>
      </c>
      <c r="F46" t="s" s="5">
        <v>28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22</v>
      </c>
      <c r="C47" t="s" s="5">
        <v>68</v>
      </c>
      <c r="D47" t="s" s="5">
        <v>24</v>
      </c>
      <c r="E47" t="s" s="5">
        <v>16</v>
      </c>
      <c r="F47" t="s" s="5">
        <v>28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69</v>
      </c>
      <c r="C48" t="s" s="5">
        <v>70</v>
      </c>
      <c r="D48" t="s" s="5">
        <v>24</v>
      </c>
      <c r="E48" t="s" s="5">
        <v>16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19</v>
      </c>
    </row>
    <row r="50">
      <c r="A50" s="3" t="s">
        <v>71</v>
      </c>
    </row>
    <row r="51">
      <c r="A51" s="7" t="s">
        <v>72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73</v>
      </c>
      <c r="C53" t="s" s="5">
        <v>74</v>
      </c>
      <c r="D53" t="s" s="5">
        <v>24</v>
      </c>
      <c r="E53" t="s" s="5">
        <v>16</v>
      </c>
      <c r="F53" t="s" s="5">
        <v>25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19</v>
      </c>
    </row>
    <row r="55">
      <c r="A55" s="3" t="s">
        <v>75</v>
      </c>
    </row>
    <row r="56">
      <c r="A56" s="7" t="s">
        <v>76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77</v>
      </c>
      <c r="C58" t="s" s="5">
        <v>78</v>
      </c>
      <c r="D58" t="s" s="5">
        <v>24</v>
      </c>
      <c r="E58" t="s" s="5">
        <v>16</v>
      </c>
      <c r="F58" t="s" s="5">
        <v>79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19</v>
      </c>
    </row>
    <row r="60">
      <c r="A60" s="3" t="s">
        <v>80</v>
      </c>
    </row>
    <row r="61">
      <c r="A61" s="7" t="s">
        <v>81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42</v>
      </c>
      <c r="C63" t="s" s="5">
        <v>43</v>
      </c>
      <c r="D63" t="s" s="5">
        <v>24</v>
      </c>
      <c r="E63" t="s" s="5">
        <v>16</v>
      </c>
      <c r="F63" t="s" s="5">
        <v>33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50</v>
      </c>
      <c r="C64" t="s" s="5">
        <v>51</v>
      </c>
      <c r="D64" t="s" s="5">
        <v>24</v>
      </c>
      <c r="E64" t="s" s="5">
        <v>16</v>
      </c>
      <c r="F64" t="s" s="5">
        <v>33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3.0</v>
      </c>
      <c r="B65" t="s" s="5">
        <v>44</v>
      </c>
      <c r="C65" t="s" s="5">
        <v>45</v>
      </c>
      <c r="D65" t="s" s="5">
        <v>24</v>
      </c>
      <c r="E65" t="s" s="5">
        <v>16</v>
      </c>
      <c r="F65" t="s" s="5">
        <v>33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4.0</v>
      </c>
      <c r="B66" t="s" s="5">
        <v>36</v>
      </c>
      <c r="C66" t="s" s="5">
        <v>82</v>
      </c>
      <c r="D66" t="s" s="5">
        <v>24</v>
      </c>
      <c r="E66" t="s" s="5">
        <v>16</v>
      </c>
      <c r="F66" t="s" s="5">
        <v>33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5.0</v>
      </c>
      <c r="B67" t="s" s="5">
        <v>63</v>
      </c>
      <c r="C67" t="s" s="5">
        <v>64</v>
      </c>
      <c r="D67" t="s" s="5">
        <v>24</v>
      </c>
      <c r="E67" t="s" s="5">
        <v>16</v>
      </c>
      <c r="F67" t="s" s="5">
        <v>33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19</v>
      </c>
    </row>
    <row r="69">
      <c r="A69" s="3" t="s">
        <v>83</v>
      </c>
    </row>
    <row r="70">
      <c r="A70" s="7" t="s">
        <v>84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85</v>
      </c>
      <c r="C72" t="s" s="5">
        <v>86</v>
      </c>
      <c r="D72" t="s" s="5">
        <v>24</v>
      </c>
      <c r="E72" t="s" s="5">
        <v>16</v>
      </c>
      <c r="F72" t="s" s="5">
        <v>87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46</v>
      </c>
      <c r="C73" t="s" s="5">
        <v>47</v>
      </c>
      <c r="D73" t="s" s="5">
        <v>24</v>
      </c>
      <c r="E73" t="s" s="5">
        <v>16</v>
      </c>
      <c r="F73" t="s" s="5">
        <v>33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88</v>
      </c>
      <c r="C74" t="s" s="5">
        <v>89</v>
      </c>
      <c r="D74" t="s" s="5">
        <v>24</v>
      </c>
      <c r="E74" t="s" s="5">
        <v>16</v>
      </c>
      <c r="F74" t="s" s="5">
        <v>33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19</v>
      </c>
    </row>
    <row r="76">
      <c r="A76" s="3" t="s">
        <v>90</v>
      </c>
    </row>
    <row r="77">
      <c r="A77" s="7" t="s">
        <v>91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92</v>
      </c>
      <c r="C79" t="s" s="5">
        <v>93</v>
      </c>
      <c r="D79" t="s" s="5">
        <v>24</v>
      </c>
      <c r="E79" t="s" s="5">
        <v>16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2.0</v>
      </c>
      <c r="B80" t="s" s="5">
        <v>94</v>
      </c>
      <c r="C80" t="s" s="5">
        <v>95</v>
      </c>
      <c r="D80" t="s" s="5">
        <v>24</v>
      </c>
      <c r="E80" t="s" s="5">
        <v>16</v>
      </c>
      <c r="F80" t="s" s="5">
        <v>96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97</v>
      </c>
    </row>
    <row r="83">
      <c r="A83" s="7" t="s">
        <v>98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22</v>
      </c>
      <c r="C85" t="s" s="5">
        <v>23</v>
      </c>
      <c r="D85" t="s" s="5">
        <v>24</v>
      </c>
      <c r="E85" t="s" s="5">
        <v>16</v>
      </c>
      <c r="F85" t="s" s="5">
        <v>99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100</v>
      </c>
      <c r="C86" t="s" s="5">
        <v>101</v>
      </c>
      <c r="D86" t="s" s="5">
        <v>24</v>
      </c>
      <c r="E86" t="s" s="5">
        <v>16</v>
      </c>
      <c r="F86" t="s" s="5">
        <v>99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102</v>
      </c>
      <c r="C87" t="s" s="5">
        <v>103</v>
      </c>
      <c r="D87" t="s" s="5">
        <v>24</v>
      </c>
      <c r="E87" t="s" s="5">
        <v>16</v>
      </c>
      <c r="F87" t="s" s="5">
        <v>96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104</v>
      </c>
      <c r="C88" t="s" s="5">
        <v>105</v>
      </c>
      <c r="D88" t="s" s="5">
        <v>24</v>
      </c>
      <c r="E88" t="s" s="5">
        <v>16</v>
      </c>
      <c r="F88" t="s" s="5">
        <v>33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36</v>
      </c>
      <c r="C89" t="s" s="5">
        <v>82</v>
      </c>
      <c r="D89" t="s" s="5">
        <v>24</v>
      </c>
      <c r="E89" t="s" s="5">
        <v>16</v>
      </c>
      <c r="F89" t="s" s="5">
        <v>99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106</v>
      </c>
      <c r="C90" t="s" s="5">
        <v>107</v>
      </c>
      <c r="D90" t="s" s="5">
        <v>24</v>
      </c>
      <c r="E90" t="s" s="5">
        <v>16</v>
      </c>
      <c r="F90" t="s" s="5">
        <v>108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106</v>
      </c>
      <c r="C91" t="s" s="5">
        <v>109</v>
      </c>
      <c r="D91" t="s" s="5">
        <v>24</v>
      </c>
      <c r="E91" t="s" s="5">
        <v>16</v>
      </c>
      <c r="F91" t="s" s="5">
        <v>110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111</v>
      </c>
      <c r="C92" t="s" s="5">
        <v>112</v>
      </c>
      <c r="D92" t="s" s="5">
        <v>24</v>
      </c>
      <c r="E92" t="s" s="5">
        <v>16</v>
      </c>
      <c r="F92" t="s" s="5">
        <v>99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66</v>
      </c>
      <c r="C93" t="s" s="5">
        <v>67</v>
      </c>
      <c r="D93" t="s" s="5">
        <v>24</v>
      </c>
      <c r="E93" t="s" s="5">
        <v>16</v>
      </c>
      <c r="F93" t="s" s="5">
        <v>33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19</v>
      </c>
    </row>
    <row r="95">
      <c r="A95" s="3" t="s">
        <v>113</v>
      </c>
    </row>
    <row r="96">
      <c r="A96" s="7" t="s">
        <v>114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115</v>
      </c>
      <c r="C98" t="s" s="5">
        <v>116</v>
      </c>
      <c r="D98" t="s" s="5">
        <v>24</v>
      </c>
      <c r="E98" t="s" s="5">
        <v>16</v>
      </c>
      <c r="F98" t="s" s="5">
        <v>28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19</v>
      </c>
    </row>
    <row r="105">
      <c r="B105" t="s" s="8">
        <v>117</v>
      </c>
      <c r="C105" s="8"/>
    </row>
    <row r="106">
      <c r="B106" t="s">
        <v>118</v>
      </c>
      <c r="C106" t="s">
        <v>119</v>
      </c>
    </row>
    <row r="107">
      <c r="B107" t="s">
        <v>120</v>
      </c>
      <c r="C107" t="s">
        <v>121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1:L21"/>
    <mergeCell ref="A22:K22"/>
    <mergeCell ref="A34:L34"/>
    <mergeCell ref="A35:K35"/>
    <mergeCell ref="A41:L41"/>
    <mergeCell ref="A42:K42"/>
    <mergeCell ref="A50:L50"/>
    <mergeCell ref="A51:K51"/>
    <mergeCell ref="A55:L55"/>
    <mergeCell ref="A56:K56"/>
    <mergeCell ref="A60:L60"/>
    <mergeCell ref="A61:K61"/>
    <mergeCell ref="A69:L69"/>
    <mergeCell ref="A70:K70"/>
    <mergeCell ref="A76:L76"/>
    <mergeCell ref="A77:K77"/>
    <mergeCell ref="A82:L82"/>
    <mergeCell ref="A83:K83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2025-06-03T04:35:16Z</dcterms:created>
  <dc:creator>Apache POI</dc:creator>
</cp:coreProperties>
</file>