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<sst xmlns="http://schemas.openxmlformats.org/spreadsheetml/2006/main" count="406" uniqueCount="87">
  <si>
    <t>Ítems del llamado Adquisición de Cartuchos de Tintas y Tóner con ID: 346624</t>
  </si>
  <si>
    <t>LOTE NRO: 1</t>
  </si>
  <si>
    <t>CARTUCHOS DE TINTA ORIGINAL DE FABRICA PARA IMPRESORAS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</si>
  <si>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</si>
  <si>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</si>
  <si>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</si>
  <si>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</si>
  <si>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</si>
  <si>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</si>
  <si>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</si>
  <si>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</si>
  <si>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</si>
  <si>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</si>
  <si>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</si>
  <si>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color negro para impresora HP 2050 PrintScanCopy</t>
  </si>
  <si>
    <t>Unidad</t>
  </si>
  <si>
    <t>UNIDAD</t>
  </si>
  <si>
    <t>13</t>
  </si>
  <si>
    <t/>
  </si>
  <si>
    <t>44103105-002</t>
  </si>
  <si>
    <t xml:space="preserve"> CARTUCHO DE TINTA COLOR, PARA IMPRESORA HP 2050 PrintScanCopy*</t>
  </si>
  <si>
    <t xml:space="preserve"> CARTUCHO DE TINTA COLOR NEGRO,PARA IMPRESORAS HP 3050</t>
  </si>
  <si>
    <t>34</t>
  </si>
  <si>
    <t xml:space="preserve"> CARTUCHO DE TINTA DE COLOR, PARA IMPRESORAS HP 3050</t>
  </si>
  <si>
    <t>CARTUCHO DE TINTA COLOR NEGRO, PARA IMPRESORAS HP F4480 -PrintScanCopy/ HP PHOTO SMART C4780.-</t>
  </si>
  <si>
    <t>20</t>
  </si>
  <si>
    <t xml:space="preserve">CARTUCHO DE TINTA DE COLOR,PARA IMPRESORAS HP F4480 - PrintScanCopy / HP  PHOTO SMART </t>
  </si>
  <si>
    <t xml:space="preserve">CARTUCHO DE TINTA  COLOR NEGRO, PARA IMPRESORA MULTIFUNCIÓN - HP DESKJET 3525 </t>
  </si>
  <si>
    <t>4</t>
  </si>
  <si>
    <t xml:space="preserve">CARTUCHO DE TINTA  COLOR AMARILLO, PARA IMPRESORA MULTIFUNCIÓN - HP DESKJET 3525 </t>
  </si>
  <si>
    <t xml:space="preserve">CARTUCHO DE TINTA  COLOR AZUL, PARA IMPRESORA MULTIFUNCIÓN - HP DESKJET 3525 </t>
  </si>
  <si>
    <t xml:space="preserve"> CARTUCHO DE TINTA  COLOR FUSCIA, PARA IMPRESORA MULTIFUNCIÓN - HP DESKJET 3525 </t>
  </si>
  <si>
    <t xml:space="preserve">CARTUCHO DE TINTA COLOR NEGRO, PARA IMPRESORA HP 3525 -564 PHOTO SMART PLUS </t>
  </si>
  <si>
    <t>3</t>
  </si>
  <si>
    <t xml:space="preserve">CARTUCHO DE TINTA  COLOR AZUL, PARA IMPRESORA HP 3525 -564 PHOTO SMART PLUS </t>
  </si>
  <si>
    <t xml:space="preserve">CARTUCHO DE TINTA  COLOR AMARILLO, PARA IMPRESORA HP 3525 -564 PHOTO SMART PLUS </t>
  </si>
  <si>
    <t xml:space="preserve">CARTUCHO DE TINTA  COLOR FUCSIA, PARA IMPRESORA HP 3525 -564 PHOTO SMART PLUS </t>
  </si>
  <si>
    <t>CARTUCHO DE TINTA COLOR NEGRO, PARA IMPRESORA HP OFFICEJET PRO -8610</t>
  </si>
  <si>
    <t>5</t>
  </si>
  <si>
    <t>CARTUCHO DE TINTA COLOR AZUL PARA IMPRESORA HP OFFICEJET PRO -8610</t>
  </si>
  <si>
    <t>CARTUCHO DE TINTA COLOR AMARILLO PARA IMPRESORA HP OFFICEJET PRO -8610</t>
  </si>
  <si>
    <t>CARTUCHO DE TINTA COLOR FUSCIA  PARA IMPRESORA HP OFFICEJET PRO -8610</t>
  </si>
  <si>
    <t>Precio Total</t>
  </si>
  <si>
    <t>LOTE NRO: 2</t>
  </si>
  <si>
    <t>TÓNER ORIGINAL DE FABRICA PARA IMPRESORAS MARCA HP, Contrato Abierto: No , Abastecimiento simultáneo: No</t>
  </si>
  <si>
    <t>44103103-001</t>
  </si>
  <si>
    <t>CARTUCHO DE TÓNER LASER JET NEGRO, PARA IMPRESORA HP LASER JET 1320</t>
  </si>
  <si>
    <t>CARTUCHO DE TÓNER LASER JET NEGRO, PARA IMPRESORA HP LASER JET 1102W</t>
  </si>
  <si>
    <t>10</t>
  </si>
  <si>
    <t>CARTUCHO DE TÓNER LASER JET NEGRO, PARA IMPRESORA HP LASER JET M1120</t>
  </si>
  <si>
    <t>CARTUCHO DE TÓNER LASER JET NEGRO, PARA IMPRESORA HP LASER JET P1606</t>
  </si>
  <si>
    <t>LOTE NRO: 3</t>
  </si>
  <si>
    <t>CARTUCHO DE TÓNER ORIGINAL DE FABRICA PARA IMPRESORA MARCA CANON CARTRITGE, Contrato Abierto: No , Abastecimiento simultáneo: No</t>
  </si>
  <si>
    <t>CARTUCHO DE TÓNER CANON CARTRIDGE 131 COLOR NEGRO PARA LBP 7110 CW</t>
  </si>
  <si>
    <t>2</t>
  </si>
  <si>
    <t>44103103-002</t>
  </si>
  <si>
    <t>CARTUCHO DE TÓNER CANON CARTRIDGE 131 COLOR CYAN PARA LBP 7110 CW</t>
  </si>
  <si>
    <t>CARTUCHO DE TÓNER CANON CARTRIDGE 131 COLOR MAGENTA PARA LBP 7110 CW</t>
  </si>
  <si>
    <t>CARTUCHO DE TÓNER CANON CARTRIDGE 131 COLOR YELLOW PARA LBP 7110 CW</t>
  </si>
  <si>
    <t>CARTUCHO DE TÓNER CANON CARTRIDGE 118 COLOR NEGRO PARA MF 729CX</t>
  </si>
  <si>
    <t>CARTUCHO DE TÓNER CANON CARTRIDGE 118 COLOR CYAN PARA MF 729CX</t>
  </si>
  <si>
    <t>CARTUCHO DE TÓNER CANON CARTRIDGE 118 COLOR MAGENTA PARA MF 729CX</t>
  </si>
  <si>
    <t>CARTUCHO DE TÓNER CANON CARTRIDGE 118 COLOR YELLOW PARA MF 729CX</t>
  </si>
  <si>
    <t>LOTE NRO: 4</t>
  </si>
  <si>
    <t>- CARTUCHO DE TÓNER ORIGINAL DE FABRICA PARA FOTOCOPIADORA MARCA KYOCERA KM 2810/2820, Contrato Abierto: No , Abastecimiento simultáneo: No</t>
  </si>
  <si>
    <t>44103103-005</t>
  </si>
  <si>
    <t>CARTUCHO DE TÓNER PARA FOTOCOPIADORA KYOCERA KM 2810/2820</t>
  </si>
  <si>
    <t>LOTE NRO: 5</t>
  </si>
  <si>
    <t>CARTUCHOS DE TÓNER ORIGINAL DE FABRICA PARA IMPRESORAS DE MARCA SAMSUNG , Contrato Abierto: No , Abastecimiento simultáneo: No</t>
  </si>
  <si>
    <t xml:space="preserve">CARTUCHO DE TÓNER 105 L - NEGRO, PARA IMPRESORAS SAMSUNG ML-2580/2525/2525W </t>
  </si>
  <si>
    <t xml:space="preserve">CARTUCHO DE TÓNER MLT-D111S - NEGRO, PARA IMPRESORAS MULTIFUNCIÓN LASER SAMSUNG SL-M2070FW/XBG </t>
  </si>
  <si>
    <t>6</t>
  </si>
  <si>
    <t xml:space="preserve">CARTUCHO DE TÓNER MLT-D115L - NEGRO, PARA IMPRESORAS SAMSUNG SL-M2830DW/XBG </t>
  </si>
  <si>
    <t>LOTE NRO: 6</t>
  </si>
  <si>
    <t>CARTUCHO DE TÓNER PARA FOTOCOPIADORA DE MARCA SAMSUNG, Contrato Abierto: No , Abastecimiento simultáneo: No</t>
  </si>
  <si>
    <t xml:space="preserve">CARTUCHO DE TÓNER MLT-D201L - NEGRO, PARA FOTOCOPIADORA SAMSUNG PRO XPRESS M4080FX </t>
  </si>
  <si>
    <t>LOTE NRO: 7</t>
  </si>
  <si>
    <t>CARTUCHO DE TÓNER ORIGINAL DE FABRICA PARA FOTOCOPIADORA MARCA BROTHER, Contrato Abierto: No , Abastecimiento simultáneo: No</t>
  </si>
  <si>
    <t>CARTUCHO DE TÓNER  PARA FOTOCOPIADORA BROTHER CDP 8080</t>
  </si>
  <si>
    <t>LOTE NRO: 8</t>
  </si>
  <si>
    <t>TÓNER ORIGINAL DE FABRICA PARA FOTOCOPIADORA CANON IMAGE RUNNER 1435I/1430/1435, Contrato Abierto: No , Abastecimiento simultáneo: No</t>
  </si>
  <si>
    <t>CARTUCHO DE TONER CANON GPR-54/ BLACK PARA FOTOCOPIADORA Canon image Runner 1435i/1430/1435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</si>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</sst>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26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29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19</v>
      </c>
      <c r="C13" t="s" s="5">
        <v>30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31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32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34</v>
      </c>
      <c r="D16" t="s" s="5">
        <v>15</v>
      </c>
      <c r="E16" t="s" s="5">
        <v>16</v>
      </c>
      <c r="F16" t="s" s="5">
        <v>33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19</v>
      </c>
      <c r="C17" t="s" s="5">
        <v>35</v>
      </c>
      <c r="D17" t="s" s="5">
        <v>15</v>
      </c>
      <c r="E17" t="s" s="5">
        <v>16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36</v>
      </c>
      <c r="D18" t="s" s="5">
        <v>15</v>
      </c>
      <c r="E18" t="s" s="5">
        <v>16</v>
      </c>
      <c r="F18" t="s" s="5">
        <v>33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13</v>
      </c>
      <c r="C19" t="s" s="5">
        <v>37</v>
      </c>
      <c r="D19" t="s" s="5">
        <v>15</v>
      </c>
      <c r="E19" t="s" s="5">
        <v>16</v>
      </c>
      <c r="F19" t="s" s="5">
        <v>38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19</v>
      </c>
      <c r="C20" t="s" s="5">
        <v>39</v>
      </c>
      <c r="D20" t="s" s="5">
        <v>15</v>
      </c>
      <c r="E20" t="s" s="5">
        <v>16</v>
      </c>
      <c r="F20" t="s" s="5">
        <v>38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19</v>
      </c>
      <c r="C21" t="s" s="5">
        <v>40</v>
      </c>
      <c r="D21" t="s" s="5">
        <v>15</v>
      </c>
      <c r="E21" t="s" s="5">
        <v>16</v>
      </c>
      <c r="F21" t="s" s="5">
        <v>38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19</v>
      </c>
      <c r="C22" t="s" s="5">
        <v>41</v>
      </c>
      <c r="D22" t="s" s="5">
        <v>15</v>
      </c>
      <c r="E22" t="s" s="5">
        <v>16</v>
      </c>
      <c r="F22" t="s" s="5">
        <v>38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42</v>
      </c>
    </row>
    <row r="24">
      <c r="A24" s="3" t="s">
        <v>43</v>
      </c>
    </row>
    <row r="25">
      <c r="A25" s="7" t="s">
        <v>44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45</v>
      </c>
      <c r="C27" t="s" s="5">
        <v>46</v>
      </c>
      <c r="D27" t="s" s="5">
        <v>15</v>
      </c>
      <c r="E27" t="s" s="5">
        <v>16</v>
      </c>
      <c r="F27" t="s" s="5">
        <v>38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45</v>
      </c>
      <c r="C28" t="s" s="5">
        <v>47</v>
      </c>
      <c r="D28" t="s" s="5">
        <v>15</v>
      </c>
      <c r="E28" t="s" s="5">
        <v>16</v>
      </c>
      <c r="F28" t="s" s="5">
        <v>48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45</v>
      </c>
      <c r="C29" t="s" s="5">
        <v>49</v>
      </c>
      <c r="D29" t="s" s="5">
        <v>15</v>
      </c>
      <c r="E29" t="s" s="5">
        <v>16</v>
      </c>
      <c r="F29" t="s" s="5">
        <v>38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45</v>
      </c>
      <c r="C30" t="s" s="5">
        <v>50</v>
      </c>
      <c r="D30" t="s" s="5">
        <v>15</v>
      </c>
      <c r="E30" t="s" s="5">
        <v>16</v>
      </c>
      <c r="F30" t="s" s="5">
        <v>38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42</v>
      </c>
    </row>
    <row r="32">
      <c r="A32" s="3" t="s">
        <v>51</v>
      </c>
    </row>
    <row r="33">
      <c r="A33" s="7" t="s">
        <v>52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45</v>
      </c>
      <c r="C35" t="s" s="5">
        <v>53</v>
      </c>
      <c r="D35" t="s" s="5">
        <v>15</v>
      </c>
      <c r="E35" t="s" s="5">
        <v>16</v>
      </c>
      <c r="F35" t="s" s="5">
        <v>54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55</v>
      </c>
      <c r="C36" t="s" s="5">
        <v>56</v>
      </c>
      <c r="D36" t="s" s="5">
        <v>15</v>
      </c>
      <c r="E36" t="s" s="5">
        <v>16</v>
      </c>
      <c r="F36" t="s" s="5">
        <v>54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55</v>
      </c>
      <c r="C37" t="s" s="5">
        <v>57</v>
      </c>
      <c r="D37" t="s" s="5">
        <v>15</v>
      </c>
      <c r="E37" t="s" s="5">
        <v>16</v>
      </c>
      <c r="F37" t="s" s="5">
        <v>54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4.0</v>
      </c>
      <c r="B38" t="s" s="5">
        <v>55</v>
      </c>
      <c r="C38" t="s" s="5">
        <v>58</v>
      </c>
      <c r="D38" t="s" s="5">
        <v>15</v>
      </c>
      <c r="E38" t="s" s="5">
        <v>16</v>
      </c>
      <c r="F38" t="s" s="5">
        <v>54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5.0</v>
      </c>
      <c r="B39" t="s" s="5">
        <v>45</v>
      </c>
      <c r="C39" t="s" s="5">
        <v>59</v>
      </c>
      <c r="D39" t="s" s="5">
        <v>15</v>
      </c>
      <c r="E39" t="s" s="5">
        <v>16</v>
      </c>
      <c r="F39" t="s" s="5">
        <v>54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6.0</v>
      </c>
      <c r="B40" t="s" s="5">
        <v>55</v>
      </c>
      <c r="C40" t="s" s="5">
        <v>60</v>
      </c>
      <c r="D40" t="s" s="5">
        <v>15</v>
      </c>
      <c r="E40" t="s" s="5">
        <v>16</v>
      </c>
      <c r="F40" t="s" s="5">
        <v>54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7.0</v>
      </c>
      <c r="B41" t="s" s="5">
        <v>55</v>
      </c>
      <c r="C41" t="s" s="5">
        <v>61</v>
      </c>
      <c r="D41" t="s" s="5">
        <v>15</v>
      </c>
      <c r="E41" t="s" s="5">
        <v>16</v>
      </c>
      <c r="F41" t="s" s="5">
        <v>54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8.0</v>
      </c>
      <c r="B42" t="s" s="5">
        <v>55</v>
      </c>
      <c r="C42" t="s" s="5">
        <v>62</v>
      </c>
      <c r="D42" t="s" s="5">
        <v>15</v>
      </c>
      <c r="E42" t="s" s="5">
        <v>16</v>
      </c>
      <c r="F42" t="s" s="5">
        <v>54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42</v>
      </c>
    </row>
    <row r="44">
      <c r="A44" s="3" t="s">
        <v>63</v>
      </c>
    </row>
    <row r="45">
      <c r="A45" s="7" t="s">
        <v>64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65</v>
      </c>
      <c r="C47" t="s" s="5">
        <v>66</v>
      </c>
      <c r="D47" t="s" s="5">
        <v>15</v>
      </c>
      <c r="E47" t="s" s="5">
        <v>16</v>
      </c>
      <c r="F47" t="s" s="5">
        <v>38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42</v>
      </c>
    </row>
    <row r="49">
      <c r="A49" s="3" t="s">
        <v>67</v>
      </c>
    </row>
    <row r="50">
      <c r="A50" s="7" t="s">
        <v>68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65</v>
      </c>
      <c r="C52" t="s" s="5">
        <v>69</v>
      </c>
      <c r="D52" t="s" s="5">
        <v>15</v>
      </c>
      <c r="E52" t="s" s="5">
        <v>16</v>
      </c>
      <c r="F52" t="s" s="5">
        <v>33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2.0</v>
      </c>
      <c r="B53" t="s" s="5">
        <v>65</v>
      </c>
      <c r="C53" t="s" s="5">
        <v>70</v>
      </c>
      <c r="D53" t="s" s="5">
        <v>15</v>
      </c>
      <c r="E53" t="s" s="5">
        <v>16</v>
      </c>
      <c r="F53" t="s" s="5">
        <v>71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3.0</v>
      </c>
      <c r="B54" t="s" s="5">
        <v>65</v>
      </c>
      <c r="C54" t="s" s="5">
        <v>72</v>
      </c>
      <c r="D54" t="s" s="5">
        <v>15</v>
      </c>
      <c r="E54" t="s" s="5">
        <v>16</v>
      </c>
      <c r="F54" t="s" s="5">
        <v>71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42</v>
      </c>
    </row>
    <row r="56">
      <c r="A56" s="3" t="s">
        <v>73</v>
      </c>
    </row>
    <row r="57">
      <c r="A57" s="7" t="s">
        <v>74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65</v>
      </c>
      <c r="C59" t="s" s="5">
        <v>75</v>
      </c>
      <c r="D59" t="s" s="5">
        <v>15</v>
      </c>
      <c r="E59" t="s" s="5">
        <v>16</v>
      </c>
      <c r="F59" t="s" s="5">
        <v>38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42</v>
      </c>
    </row>
    <row r="61">
      <c r="A61" s="3" t="s">
        <v>76</v>
      </c>
    </row>
    <row r="62">
      <c r="A62" s="7" t="s">
        <v>77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65</v>
      </c>
      <c r="C64" t="s" s="5">
        <v>78</v>
      </c>
      <c r="D64" t="s" s="5">
        <v>15</v>
      </c>
      <c r="E64" t="s" s="5">
        <v>16</v>
      </c>
      <c r="F64" t="s" s="5">
        <v>33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42</v>
      </c>
    </row>
    <row r="66">
      <c r="A66" s="3" t="s">
        <v>79</v>
      </c>
    </row>
    <row r="67">
      <c r="A67" s="7" t="s">
        <v>80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65</v>
      </c>
      <c r="C69" t="s" s="5">
        <v>81</v>
      </c>
      <c r="D69" t="s" s="5">
        <v>15</v>
      </c>
      <c r="E69" t="s" s="5">
        <v>16</v>
      </c>
      <c r="F69" t="s" s="5">
        <v>28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42</v>
      </c>
    </row>
    <row r="76">
      <c r="B76" t="s" s="8">
        <v>82</v>
      </c>
      <c r="C76" s="8"/>
    </row>
    <row r="77">
      <c r="B77" t="s">
        <v>83</v>
      </c>
      <c r="C77" t="s">
        <v>84</v>
      </c>
    </row>
    <row r="78">
      <c r="B78" t="s">
        <v>85</v>
      </c>
      <c r="C78" t="s">
        <v>86</v>
      </c>
    </row>
  </sheetData>
  <mergeCells>
    <mergeCell ref="A1:L1"/>
    <mergeCell ref="A2:L2"/>
    <mergeCell ref="A3:K3"/>
    <mergeCell ref="A24:L24"/>
    <mergeCell ref="A25:K25"/>
    <mergeCell ref="A32:L32"/>
    <mergeCell ref="A33:K33"/>
    <mergeCell ref="A44:L44"/>
    <mergeCell ref="A45:K45"/>
    <mergeCell ref="A49:L49"/>
    <mergeCell ref="A50:K50"/>
    <mergeCell ref="A56:L56"/>
    <mergeCell ref="A57:K57"/>
    <mergeCell ref="A61:L61"/>
    <mergeCell ref="A62:K62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2025-09-02T05:55:56Z</dcterms:created>
  <dc:creator>Apache POI</dc:creator>
</cp:coreProperties>
</file>