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<sst xmlns="http://schemas.openxmlformats.org/spreadsheetml/2006/main" count="243" uniqueCount="66">
  <si>
    <t>Ítems del llamado ADQUISICION DE INSUMOS PARA EQUIPOS DE LABORATORIO con ID: 347092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</si>
  <si>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</si>
  <si>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</si>
  <si>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</si>
  <si>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</si>
  <si>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</si>
  <si>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</si>
  <si>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</si>
  <si>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</si>
  <si>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</si>
  <si>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</si>
  <si>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</si>
  <si>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41104901-006</t>
  </si>
  <si>
    <t>RESISTENCIA PARA DESTILADOR DE GASOIL O NAFTA PARA EL ISL AD 85 5G2</t>
  </si>
  <si>
    <t>Unidad</t>
  </si>
  <si>
    <t>UNIDAD</t>
  </si>
  <si>
    <t>No</t>
  </si>
  <si>
    <t>2</t>
  </si>
  <si>
    <t/>
  </si>
  <si>
    <t>41121807-007</t>
  </si>
  <si>
    <t>BALON DE DESTILACION PARA EL DESTILADOR AUTOMATICO ISL AD 85 5G2</t>
  </si>
  <si>
    <t>12</t>
  </si>
  <si>
    <t>41113105-003</t>
  </si>
  <si>
    <t>FILTRO ESPECIFICO DE TEFLON, Y LECTOR DE CURVA IR PARA EL PETROSPEC GS-PPA-I</t>
  </si>
  <si>
    <t>4</t>
  </si>
  <si>
    <t>41121810-007</t>
  </si>
  <si>
    <t>BALON DE DESTILACION PARA EL DESTILADOR AUTOMATICO OPTIDIST HERZOG</t>
  </si>
  <si>
    <t>41122409-003</t>
  </si>
  <si>
    <t>POLEA PARA MOTOR DETERMINADOR DE OCTANOS WAUKESHA</t>
  </si>
  <si>
    <t>1</t>
  </si>
  <si>
    <t>41113036-005</t>
  </si>
  <si>
    <t>CHAVETA PARA MOTOR DETERMINADOR</t>
  </si>
  <si>
    <t>41122409-9997</t>
  </si>
  <si>
    <t>GASKET MANIFOLD B 2557 - PARA MOTOR DE CETANO</t>
  </si>
  <si>
    <t>GASKET, GAGE CARB 22X44X06 B5052B - PARA MOTOR DE CETANO</t>
  </si>
  <si>
    <t>6</t>
  </si>
  <si>
    <t>GASKET 7/ 32X9/16X1/16 B5068 PATA MOTOR DE CETANO</t>
  </si>
  <si>
    <t>GASKET WATER PIPE B 5096a - PARA MOTOR DE CETANO</t>
  </si>
  <si>
    <t>41113105-005</t>
  </si>
  <si>
    <t>RING WP THRUST WSHR B 7707 PARA MOTOR DE CETANO</t>
  </si>
  <si>
    <t>GASKET CONDENSER BDY 75690 PARA MOTOR DE CETANO</t>
  </si>
  <si>
    <t>GASKET CYL HD 105080 PARA MOTOR DE CETANO</t>
  </si>
  <si>
    <t>GASKET R.A. COVER 105085 - PARA MOTOR DE CETANO</t>
  </si>
  <si>
    <t>41111621-014</t>
  </si>
  <si>
    <t>PLUG, VARIABLE COMP 105100 A PARA MOTOR DE CETANO</t>
  </si>
  <si>
    <t>WASHER, VAR. PLUG LOCKING 105104 B PARA MOTOR DE CETANO</t>
  </si>
  <si>
    <t>3</t>
  </si>
  <si>
    <t>41102404-002</t>
  </si>
  <si>
    <t>HEATER AND CORD ASM A 106853F - PARA MOTOR DE CETANO</t>
  </si>
  <si>
    <t>41113673-001</t>
  </si>
  <si>
    <t>PICKUP COMBUSTION 11463-B PARA MOTOR DE CETANO</t>
  </si>
  <si>
    <t>WASHER 9/16X3/4X. 083 B10065 PARA MOTOR DE CETANO</t>
  </si>
  <si>
    <t>41123403-9999</t>
  </si>
  <si>
    <t>NOZZLE 110700 PARA MOTOR DE CETANO</t>
  </si>
  <si>
    <t>GASKET PICKUP 111342 - PARA MOTOR DE CETANO</t>
  </si>
  <si>
    <t>SPIN - ON FILTER 111346 - PARA MOTOR DE CETANO</t>
  </si>
  <si>
    <t>40101718-001</t>
  </si>
  <si>
    <t>TRIGGER COIL 114471 PARA MOTOR DE CETANO</t>
  </si>
  <si>
    <t>MANIFOLD GASKET B2557 PARA MOTOR DE CETANO</t>
  </si>
  <si>
    <t>EXHASUST PIPE FLAGE GASKET 1100523 PARA MOTOR DE CETANO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</si>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</sst>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34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32</v>
      </c>
      <c r="C14" t="s" s="5">
        <v>40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32</v>
      </c>
      <c r="C15" t="s" s="5">
        <v>41</v>
      </c>
      <c r="D15" t="s" s="5">
        <v>14</v>
      </c>
      <c r="E15" t="s" s="5">
        <v>15</v>
      </c>
      <c r="F15" s="5" t="s">
        <v>16</v>
      </c>
      <c r="G15" t="s" s="5">
        <v>29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32</v>
      </c>
      <c r="C16" t="s" s="5">
        <v>42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29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38</v>
      </c>
      <c r="C18" t="s" s="5">
        <v>45</v>
      </c>
      <c r="D18" t="s" s="5">
        <v>14</v>
      </c>
      <c r="E18" t="s" s="5">
        <v>15</v>
      </c>
      <c r="F18" s="5" t="s">
        <v>16</v>
      </c>
      <c r="G18" t="s" s="5">
        <v>46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t="s" s="5">
        <v>15</v>
      </c>
      <c r="F19" s="5" t="s">
        <v>16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29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38</v>
      </c>
      <c r="C21" t="s" s="5">
        <v>51</v>
      </c>
      <c r="D21" t="s" s="5">
        <v>14</v>
      </c>
      <c r="E21" t="s" s="5">
        <v>15</v>
      </c>
      <c r="F21" s="5" t="s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52</v>
      </c>
      <c r="C22" t="s" s="5">
        <v>53</v>
      </c>
      <c r="D22" t="s" s="5">
        <v>14</v>
      </c>
      <c r="E22" t="s" s="5">
        <v>15</v>
      </c>
      <c r="F22" s="5" t="s">
        <v>16</v>
      </c>
      <c r="G22" t="s" s="5">
        <v>29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32</v>
      </c>
      <c r="C23" t="s" s="5">
        <v>54</v>
      </c>
      <c r="D23" t="s" s="5">
        <v>14</v>
      </c>
      <c r="E23" t="s" s="5">
        <v>15</v>
      </c>
      <c r="F23" s="5" t="s">
        <v>16</v>
      </c>
      <c r="G23" t="s" s="5">
        <v>35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22</v>
      </c>
      <c r="C24" t="s" s="5">
        <v>55</v>
      </c>
      <c r="D24" t="s" s="5">
        <v>14</v>
      </c>
      <c r="E24" t="s" s="5">
        <v>15</v>
      </c>
      <c r="F24" s="5" t="s">
        <v>16</v>
      </c>
      <c r="G24" t="s" s="5">
        <v>24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t="s" s="5">
        <v>15</v>
      </c>
      <c r="F25" s="5" t="s">
        <v>16</v>
      </c>
      <c r="G25" t="s" s="5">
        <v>29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32</v>
      </c>
      <c r="C26" t="s" s="5">
        <v>58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32</v>
      </c>
      <c r="C27" t="s" s="5">
        <v>59</v>
      </c>
      <c r="D27" t="s" s="5">
        <v>14</v>
      </c>
      <c r="E27" t="s" s="5">
        <v>15</v>
      </c>
      <c r="F27" s="5" t="s">
        <v>16</v>
      </c>
      <c r="G27" t="s" s="5">
        <v>24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60</v>
      </c>
    </row>
    <row r="33">
      <c r="B33" t="s" s="8">
        <v>61</v>
      </c>
      <c r="C33" s="8"/>
    </row>
    <row r="34">
      <c r="B34" t="s">
        <v>62</v>
      </c>
      <c r="C34" t="s">
        <v>63</v>
      </c>
    </row>
    <row r="35">
      <c r="B35" t="s">
        <v>64</v>
      </c>
      <c r="C35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2025-08-21T01:13:20Z</dcterms:created>
  <dc:creator>Apache POI</dc:creator>
</cp:coreProperties>
</file>