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<sst xmlns="http://schemas.openxmlformats.org/spreadsheetml/2006/main" count="1098" uniqueCount="272">
  <si>
    <t>Ítems del llamado ADQUISICIÓN DE ARTICULOS DE FERRETERIA con ID: 347181</t>
  </si>
  <si>
    <t>ADQUISICIÓN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</si>
  <si>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</si>
  <si>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</si>
  <si>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</si>
  <si>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</si>
  <si>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</si>
  <si>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</si>
  <si>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</si>
  <si>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</si>
  <si>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</si>
  <si>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</si>
  <si>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</si>
  <si>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instantaneo de 2 ml</t>
  </si>
  <si>
    <t>Unidad</t>
  </si>
  <si>
    <t>UNIDAD</t>
  </si>
  <si>
    <t>20</t>
  </si>
  <si>
    <t/>
  </si>
  <si>
    <t>31162906-001</t>
  </si>
  <si>
    <t>Abrazadera ajustable 19-27 de 8 y/o 9mm</t>
  </si>
  <si>
    <t>50</t>
  </si>
  <si>
    <t>40142612-005</t>
  </si>
  <si>
    <t>Adaptador PVC 50x1 1/4</t>
  </si>
  <si>
    <t>10</t>
  </si>
  <si>
    <t>Adaptador PVC 40x1 1/4</t>
  </si>
  <si>
    <t>31201601-004</t>
  </si>
  <si>
    <t>Adhesivo sintetico y/o fana de 3.6 lts  minimo segun especificaciones tecnicas</t>
  </si>
  <si>
    <t>LATA</t>
  </si>
  <si>
    <t>31152002-003</t>
  </si>
  <si>
    <t>Alambre negro para atar, segun especificaciones tecnicas</t>
  </si>
  <si>
    <t>Kilogramos</t>
  </si>
  <si>
    <t>ROLLO</t>
  </si>
  <si>
    <t>46181811-002</t>
  </si>
  <si>
    <t>Anteojos de proteccion de policarbonato transparente / negro</t>
  </si>
  <si>
    <t>23231501-001</t>
  </si>
  <si>
    <t>Arco para sierra de 12 para metales</t>
  </si>
  <si>
    <t>5</t>
  </si>
  <si>
    <t>46182306-003</t>
  </si>
  <si>
    <t>Arnes de pecho con anillo de rescate horizontal, peso minimo 2300 gramos</t>
  </si>
  <si>
    <t>3</t>
  </si>
  <si>
    <t>27112201-002</t>
  </si>
  <si>
    <t>Balde de plastico para albanileria</t>
  </si>
  <si>
    <t>15</t>
  </si>
  <si>
    <t>30181511-015</t>
  </si>
  <si>
    <t>Base con valvula 1 1/2 para HYDRA segun muestra</t>
  </si>
  <si>
    <t>31162403-001</t>
  </si>
  <si>
    <t>Bisagra de 2 agujeros 5x4 cm</t>
  </si>
  <si>
    <t>Bisagra de 3 agujeros 6x4 cm</t>
  </si>
  <si>
    <t>Bisagra de 5 agujeros</t>
  </si>
  <si>
    <t>24112401-001</t>
  </si>
  <si>
    <t>Caja de herramientas de metal de 5 compartimientos de 50 cm</t>
  </si>
  <si>
    <t>2</t>
  </si>
  <si>
    <t>46171501-003</t>
  </si>
  <si>
    <t>Candado de Laton macizo, cromado, lubricado para exterior de 25 mm</t>
  </si>
  <si>
    <t>Candado de Laton macizo, cromado, lubricado para exterior de 40 mm</t>
  </si>
  <si>
    <t>40141702-001</t>
  </si>
  <si>
    <t>Canilla de 1/2 pulgada de bronce</t>
  </si>
  <si>
    <t>Canilla de 3/4 pulgada de bronce</t>
  </si>
  <si>
    <t>Canilla de mesa automatica con cierre mecanico para lavatorio, inclinacion 60 grados</t>
  </si>
  <si>
    <t>Canilla mesada lavatorio curvo de cromo</t>
  </si>
  <si>
    <t>30</t>
  </si>
  <si>
    <t>Canilla para cocina pico movil alto cruz de cromo</t>
  </si>
  <si>
    <t>40141705-009</t>
  </si>
  <si>
    <t>Cano blanco de 1/2 roscable x 6 metros</t>
  </si>
  <si>
    <t>Metros</t>
  </si>
  <si>
    <t>Cano blanco de 3/4 roscable x 6 metros</t>
  </si>
  <si>
    <t>40141705-002</t>
  </si>
  <si>
    <t>Cano blanco de pvc de 100 mm x 6 metros</t>
  </si>
  <si>
    <t>Cano blanco de pvc de 150 mm x 6 metros</t>
  </si>
  <si>
    <t>46171503-004</t>
  </si>
  <si>
    <t>Cerradura a presion para armario metalico cromado de 1,5 cm de diametro</t>
  </si>
  <si>
    <t>46171503-019</t>
  </si>
  <si>
    <t>Cerradura caja chica para puerta de aluminio</t>
  </si>
  <si>
    <t>46171503-008</t>
  </si>
  <si>
    <t>Cerradura para armario cromado de 1,5 cm de diametro</t>
  </si>
  <si>
    <t>46171503-007</t>
  </si>
  <si>
    <t>Cerradura para armario de madera de 3/4 diametro</t>
  </si>
  <si>
    <t>46171503-015</t>
  </si>
  <si>
    <t>Cerradura para puerta placa con cilindro, segun especificaciones tecnicas</t>
  </si>
  <si>
    <t>46161504-998</t>
  </si>
  <si>
    <t>Cinta cebrada para 65 mm por 200 m (20 pz)</t>
  </si>
  <si>
    <t>Cinta de senalizacion rojo/blanco de 18 metros</t>
  </si>
  <si>
    <t>27111801-001</t>
  </si>
  <si>
    <t>Cinta metrica de 3 metros</t>
  </si>
  <si>
    <t>Cinta metrica de 5 metros</t>
  </si>
  <si>
    <t>31201510-004</t>
  </si>
  <si>
    <t>Cinta separadora o adhesiva de papel de 12 mm x 50 metros</t>
  </si>
  <si>
    <t>Cinta separadora o adhesiva de papel de 18 mm x 50 metros</t>
  </si>
  <si>
    <t>46182306-9998</t>
  </si>
  <si>
    <t>Cinturon para herramientas de 5 compartimientos</t>
  </si>
  <si>
    <t>4</t>
  </si>
  <si>
    <t>31162002-001</t>
  </si>
  <si>
    <t>Clavo para madera de 51 mm aproximadamente, por 1 kg</t>
  </si>
  <si>
    <t>BOLSA</t>
  </si>
  <si>
    <t>Clavo de cabeza 1 1/2 x 11, de 1 kg.</t>
  </si>
  <si>
    <t>40142320-007</t>
  </si>
  <si>
    <t>Codo roscable de 1/2 PVC.</t>
  </si>
  <si>
    <t>40</t>
  </si>
  <si>
    <t>46161508-001</t>
  </si>
  <si>
    <t>Cono para senalizacion reflectivo de 75 cm</t>
  </si>
  <si>
    <t>23171603-001</t>
  </si>
  <si>
    <t>Cortador de tubo y virolera de 12 pzs, con maletin</t>
  </si>
  <si>
    <t>1</t>
  </si>
  <si>
    <t>27111701-003</t>
  </si>
  <si>
    <t>Destornillador busca polo 185 mm</t>
  </si>
  <si>
    <t>Destornillador busca polo digital 12 v/220 v</t>
  </si>
  <si>
    <t>27111734-001</t>
  </si>
  <si>
    <t>Destornillador cricket con 19 puntas y 10 pzs como minimo</t>
  </si>
  <si>
    <t>27111701-002</t>
  </si>
  <si>
    <t>Destornillador cruz ultra grip de 1/4 x 1 1/2</t>
  </si>
  <si>
    <t>27111701-001</t>
  </si>
  <si>
    <t>Destornillador plano aislado de 4 x 100 mm</t>
  </si>
  <si>
    <t>Destornillador plano ultra grip de 1/4 x 1 1/2</t>
  </si>
  <si>
    <t>Destornillador con punta iman cruz 1/8 x 1 1/2</t>
  </si>
  <si>
    <t>Destornillador con punta iman plano 1/8 x 1 1/2</t>
  </si>
  <si>
    <t>20101712-998</t>
  </si>
  <si>
    <t>Disco diamantado para amoladora, para corte de ceramico 110x7x2.0x22.33mm. maximo (4-3/8)</t>
  </si>
  <si>
    <t>Disco para corte de metal, medida: 115x1, 6x22, 2mm</t>
  </si>
  <si>
    <t>Disco para corte de metal, medida: 228x3x22, 2mm (9x1/8x7/8)</t>
  </si>
  <si>
    <t>30181511-011</t>
  </si>
  <si>
    <t>Enchufe de goma flexible para inodoro</t>
  </si>
  <si>
    <t>30191501-9994</t>
  </si>
  <si>
    <t>Escalera articulada extensible de 3 metros de 6 peldanos, segun especificaciones tecnicas</t>
  </si>
  <si>
    <t>30191501-005</t>
  </si>
  <si>
    <t>Escalera extensible de fibra de vidrio de 10 metros, minimo de 40 peldanos, segun especificaciones tecnicas</t>
  </si>
  <si>
    <t>44111808-001</t>
  </si>
  <si>
    <t>Escuadra de metal de 12</t>
  </si>
  <si>
    <t>27111909-001</t>
  </si>
  <si>
    <t>Espatula de 4 con mango madera</t>
  </si>
  <si>
    <t>Espatula rigida de 12 cm mango pvc</t>
  </si>
  <si>
    <t>Espatula rigida de 6 cm mango pvc</t>
  </si>
  <si>
    <t>44121612-9999</t>
  </si>
  <si>
    <t>Estilete profesional de metal con lamina de 18 mm</t>
  </si>
  <si>
    <t>40151524-001</t>
  </si>
  <si>
    <t>Extractora de aceite con manivela,  segun especificaciones tecnicas</t>
  </si>
  <si>
    <t>46171503-002</t>
  </si>
  <si>
    <t>Falleba para puerta con argolla metalica de 735</t>
  </si>
  <si>
    <t>27112001-003</t>
  </si>
  <si>
    <t>Foice media luna</t>
  </si>
  <si>
    <t>39121705-001</t>
  </si>
  <si>
    <t>Grapa para cable coaxial de 8 mm por 20 unidades</t>
  </si>
  <si>
    <t>PAQUETE</t>
  </si>
  <si>
    <t>46181504-008</t>
  </si>
  <si>
    <t>Guante de cuero cano largo, en pares</t>
  </si>
  <si>
    <t>100</t>
  </si>
  <si>
    <t>46181504-004</t>
  </si>
  <si>
    <t>Guante  de latex 100% natural , segun especificaciones tecnicas</t>
  </si>
  <si>
    <t>Guante de PVC con forro de 27 cm (12 Pz), en pares</t>
  </si>
  <si>
    <t>27112802-001</t>
  </si>
  <si>
    <t>Hoja de sierra para corte de metales de 24 DPP/TPI, 305 mm</t>
  </si>
  <si>
    <t>27111903-002</t>
  </si>
  <si>
    <t>Hoja para maquina cepilladora de 8 pzs, ancho 82 mm</t>
  </si>
  <si>
    <t>CAJA</t>
  </si>
  <si>
    <t>27112701-002</t>
  </si>
  <si>
    <t>Inflador calibrador de cabeza doble con medidor de mirilla para mayor presion</t>
  </si>
  <si>
    <t>27111736-001</t>
  </si>
  <si>
    <t>Juego de destornilladores aislados de 6 pzs, para tornillos ranurados y phillips 1000 v</t>
  </si>
  <si>
    <t>6</t>
  </si>
  <si>
    <t>27111702-9998</t>
  </si>
  <si>
    <t>Juego de llaves combinada de 6 a 32 mm de 15 pzs</t>
  </si>
  <si>
    <t>27111710-002</t>
  </si>
  <si>
    <t>Juego de llave hexagonal allen de 1,5 a 10 mm de 9 pzs con sujetador de silicona</t>
  </si>
  <si>
    <t>27111716-001</t>
  </si>
  <si>
    <t>Juego de llave torx tipo allen numero T10, T2, T25, T27, T30, T40, T45, T50 con estuche de silicona</t>
  </si>
  <si>
    <t>27111723-002</t>
  </si>
  <si>
    <t>Juego de llave tubo 1/4 sex 4 - 3 mm G. TUBO 1/4 sex 4 - 13 mm 33 Pzs</t>
  </si>
  <si>
    <t>22101619-061</t>
  </si>
  <si>
    <t>Junta Universal 1/2</t>
  </si>
  <si>
    <t>40151802-001</t>
  </si>
  <si>
    <t>Kit de accesorios para compresor de 5 pzs, pistola de pintar, manguera tipo espiral, pistola de limpieza, inflador calibrador, soplador</t>
  </si>
  <si>
    <t>Lente protector PVC transparente</t>
  </si>
  <si>
    <t>Levanta objetos magnetico de 18 flexible</t>
  </si>
  <si>
    <t>27111933-001</t>
  </si>
  <si>
    <t>Lima triangular para afilar de 4 con mango</t>
  </si>
  <si>
    <t>Lima triangular para afilar de 6 con mango</t>
  </si>
  <si>
    <t>40141644-001</t>
  </si>
  <si>
    <t>Llave esclusa de 1 1/2</t>
  </si>
  <si>
    <t>Llave hexagonal allen largas 42 L (mm) 10 pzs 2-10 mm, con estuche silicona</t>
  </si>
  <si>
    <t>Llave torx larga 43 TXL 9 pzs T7-T40</t>
  </si>
  <si>
    <t>25131903-946</t>
  </si>
  <si>
    <t>Manguera de aire de 1/4 por 15 metros</t>
  </si>
  <si>
    <t>27111803-002</t>
  </si>
  <si>
    <t>Nivel de mano cuerpo aluminio con proteccion ABS de 48</t>
  </si>
  <si>
    <t>21101708-026</t>
  </si>
  <si>
    <t>Nylon de 3 mm redondo para desmalezadora, rollo de 250 metros aproximadamente</t>
  </si>
  <si>
    <t>31162409-001</t>
  </si>
  <si>
    <t>Pasador con porta candado de 4</t>
  </si>
  <si>
    <t>Pasador con porta candado de 6</t>
  </si>
  <si>
    <t>31211904-001</t>
  </si>
  <si>
    <t>Pincel de 1</t>
  </si>
  <si>
    <t>Pincel de 2</t>
  </si>
  <si>
    <t>Pincel de 3</t>
  </si>
  <si>
    <t>27112126-9995</t>
  </si>
  <si>
    <t>Pinza manual para terminal de 10 a 35 mm</t>
  </si>
  <si>
    <t>39121708-009</t>
  </si>
  <si>
    <t>Pinza pela cable 6 0,6 - 2,6 mm</t>
  </si>
  <si>
    <t>27112117-001</t>
  </si>
  <si>
    <t>Pinza picoloro de 10</t>
  </si>
  <si>
    <t>27111750-001</t>
  </si>
  <si>
    <t>Pinza presion de 10 regulable</t>
  </si>
  <si>
    <t>27113203-004</t>
  </si>
  <si>
    <t>Pinza RJ11, 45</t>
  </si>
  <si>
    <t>27112140-001</t>
  </si>
  <si>
    <t>Pinza seguro externo curvo de 7</t>
  </si>
  <si>
    <t>Pinza seguro externo recto de 7</t>
  </si>
  <si>
    <t>Pinza seguro interno curvo de 7</t>
  </si>
  <si>
    <t>27112126-003</t>
  </si>
  <si>
    <t>Pinza universal para electricista 1000 v 7</t>
  </si>
  <si>
    <t>31152102-001</t>
  </si>
  <si>
    <t>Piola de nylon de 8 mm, segun especificaciones tecnicas</t>
  </si>
  <si>
    <t>40151601-9993</t>
  </si>
  <si>
    <t>Pistola para pinta por succion</t>
  </si>
  <si>
    <t>27112719-001</t>
  </si>
  <si>
    <t>Pistola para silicona de 9</t>
  </si>
  <si>
    <t>Pistola pulverizador con manguera 235 mm</t>
  </si>
  <si>
    <t>39121702-001</t>
  </si>
  <si>
    <t>Precinto de PVC de 2,5 mm por 10 cm, por 100 unidades</t>
  </si>
  <si>
    <t>24</t>
  </si>
  <si>
    <t>46181901-001</t>
  </si>
  <si>
    <t>Protector auditivo siliconado c/hilo (50 Pzs)</t>
  </si>
  <si>
    <t>46182001-006</t>
  </si>
  <si>
    <t>Protector facial de PVC para uso con desmalezadora</t>
  </si>
  <si>
    <t>56101711-002</t>
  </si>
  <si>
    <t>Regaton redondo de 19 mm y/o 7/8 externo, paquete de 100 unidades</t>
  </si>
  <si>
    <t>27112402-001</t>
  </si>
  <si>
    <t>Remachadora de 17 tipo industrial</t>
  </si>
  <si>
    <t>31211906-001</t>
  </si>
  <si>
    <t>Rodillo de algodon 10</t>
  </si>
  <si>
    <t>60</t>
  </si>
  <si>
    <t>31211906-004</t>
  </si>
  <si>
    <t>Rodillo de espuma de 5 cm</t>
  </si>
  <si>
    <t>25</t>
  </si>
  <si>
    <t>Rodillo de textura de 18 cm</t>
  </si>
  <si>
    <t>27111508-012</t>
  </si>
  <si>
    <t>Serrucho para podar de 14</t>
  </si>
  <si>
    <t>12352310-003</t>
  </si>
  <si>
    <t>Silicona transparente para pistola tubo de 280 ml y/o gramos</t>
  </si>
  <si>
    <t>30181513-001</t>
  </si>
  <si>
    <t>Tapa de PVC duro y reforzado para inodoro montecarlo, medida 35 x 45 cm aproximado</t>
  </si>
  <si>
    <t>31162806-001</t>
  </si>
  <si>
    <t>Tarugo de PVC de 10 mm, por 500 unidades</t>
  </si>
  <si>
    <t>27111525-001</t>
  </si>
  <si>
    <t>Tenaza armador medio corte con protector de goma de 12</t>
  </si>
  <si>
    <t>27112007-003</t>
  </si>
  <si>
    <t>Tijera de podar arbustos de 12</t>
  </si>
  <si>
    <t>31161608-001</t>
  </si>
  <si>
    <t>Tirafondo de 2 cabeza hexagonal</t>
  </si>
  <si>
    <t>300</t>
  </si>
  <si>
    <t>Tirafondo de madera de 3 cabeza hexagonal</t>
  </si>
  <si>
    <t>22101509-004</t>
  </si>
  <si>
    <t>Tornillo autoroscante 1 por 200 unidades</t>
  </si>
  <si>
    <t>Tornillo autoroscante 2 1/2 por 200 unidades</t>
  </si>
  <si>
    <t>Tornillo autoroscante 2 por 200 unidades</t>
  </si>
  <si>
    <t>Tornillo philips zing plateado de 8 x 1/2, de 500 unidades</t>
  </si>
  <si>
    <t>Tornillo tipo fix cabeza chata cruz de 4 x 20 bicromatizado, por 1000 unidades</t>
  </si>
  <si>
    <t>Tornillo tipo fix cabeza chata cruz de 5 x 80 bicromatizado, por 100 unidades</t>
  </si>
  <si>
    <t>Tornillo tipo fix cabeza chata cruz de 6 x 90 bicromatizado, por 100 unidades</t>
  </si>
  <si>
    <t>31161532-001</t>
  </si>
  <si>
    <t>Tubo allen con mango de 12 mm</t>
  </si>
  <si>
    <t>24101610-002</t>
  </si>
  <si>
    <t>Ventosas simples, capacidad 50 kg</t>
  </si>
  <si>
    <t>39121001-002</t>
  </si>
  <si>
    <t>Transformador monofasico, segun especificaciones tecnicas</t>
  </si>
  <si>
    <t>41111943-002</t>
  </si>
  <si>
    <t>Reostato trifasico, segun especificaciones tecnicas</t>
  </si>
  <si>
    <t>Reostato monofasico,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</si>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</sst>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27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48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54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57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58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59</v>
      </c>
      <c r="D24" t="s" s="5">
        <v>14</v>
      </c>
      <c r="E24" t="s" s="5">
        <v>15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61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64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65</v>
      </c>
      <c r="D27" t="s" s="5">
        <v>64</v>
      </c>
      <c r="E27" t="s" s="5">
        <v>15</v>
      </c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64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68</v>
      </c>
      <c r="D29" t="s" s="5">
        <v>64</v>
      </c>
      <c r="E29" t="s" s="5">
        <v>15</v>
      </c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64</v>
      </c>
      <c r="E35" t="s" s="5">
        <v>15</v>
      </c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81</v>
      </c>
      <c r="D36" t="s" s="5">
        <v>64</v>
      </c>
      <c r="E36" t="s" s="5">
        <v>15</v>
      </c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64</v>
      </c>
      <c r="E37" t="s" s="5">
        <v>15</v>
      </c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82</v>
      </c>
      <c r="C38" t="s" s="5">
        <v>84</v>
      </c>
      <c r="D38" t="s" s="5">
        <v>64</v>
      </c>
      <c r="E38" t="s" s="5">
        <v>15</v>
      </c>
      <c r="F38" t="s" s="5">
        <v>60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64</v>
      </c>
      <c r="E39" t="s" s="5">
        <v>15</v>
      </c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85</v>
      </c>
      <c r="C40" t="s" s="5">
        <v>87</v>
      </c>
      <c r="D40" t="s" s="5">
        <v>64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15</v>
      </c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30</v>
      </c>
      <c r="E42" t="s" s="5">
        <v>93</v>
      </c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91</v>
      </c>
      <c r="C43" t="s" s="5">
        <v>94</v>
      </c>
      <c r="D43" t="s" s="5">
        <v>30</v>
      </c>
      <c r="E43" t="s" s="5">
        <v>93</v>
      </c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97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14</v>
      </c>
      <c r="E45" t="s" s="5">
        <v>15</v>
      </c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t="s" s="5">
        <v>15</v>
      </c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t="s" s="5">
        <v>15</v>
      </c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103</v>
      </c>
      <c r="C48" t="s" s="5">
        <v>105</v>
      </c>
      <c r="D48" t="s" s="5">
        <v>14</v>
      </c>
      <c r="E48" t="s" s="5">
        <v>15</v>
      </c>
      <c r="F48" t="s" s="5">
        <v>39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t="s" s="5">
        <v>15</v>
      </c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t="s" s="5">
        <v>15</v>
      </c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t="s" s="5">
        <v>15</v>
      </c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110</v>
      </c>
      <c r="C52" t="s" s="5">
        <v>112</v>
      </c>
      <c r="D52" t="s" s="5">
        <v>14</v>
      </c>
      <c r="E52" t="s" s="5">
        <v>15</v>
      </c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108</v>
      </c>
      <c r="C53" t="s" s="5">
        <v>113</v>
      </c>
      <c r="D53" t="s" s="5">
        <v>14</v>
      </c>
      <c r="E53" t="s" s="5">
        <v>15</v>
      </c>
      <c r="F53" t="s" s="5">
        <v>39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110</v>
      </c>
      <c r="C54" t="s" s="5">
        <v>114</v>
      </c>
      <c r="D54" t="s" s="5">
        <v>14</v>
      </c>
      <c r="E54" t="s" s="5">
        <v>15</v>
      </c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116</v>
      </c>
      <c r="D55" t="s" s="5">
        <v>14</v>
      </c>
      <c r="E55" t="s" s="5">
        <v>15</v>
      </c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115</v>
      </c>
      <c r="C56" t="s" s="5">
        <v>117</v>
      </c>
      <c r="D56" t="s" s="5">
        <v>14</v>
      </c>
      <c r="E56" t="s" s="5">
        <v>15</v>
      </c>
      <c r="F56" t="s" s="5">
        <v>97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115</v>
      </c>
      <c r="C57" t="s" s="5">
        <v>118</v>
      </c>
      <c r="D57" t="s" s="5">
        <v>14</v>
      </c>
      <c r="E57" t="s" s="5">
        <v>15</v>
      </c>
      <c r="F57" t="s" s="5">
        <v>60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119</v>
      </c>
      <c r="C58" t="s" s="5">
        <v>120</v>
      </c>
      <c r="D58" t="s" s="5">
        <v>14</v>
      </c>
      <c r="E58" t="s" s="5">
        <v>15</v>
      </c>
      <c r="F58" t="s" s="5">
        <v>97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121</v>
      </c>
      <c r="C59" t="s" s="5">
        <v>122</v>
      </c>
      <c r="D59" t="s" s="5">
        <v>14</v>
      </c>
      <c r="E59" t="s" s="5">
        <v>15</v>
      </c>
      <c r="F59" t="s" s="5">
        <v>90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14</v>
      </c>
      <c r="E60" t="s" s="5">
        <v>15</v>
      </c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125</v>
      </c>
      <c r="C61" t="s" s="5">
        <v>126</v>
      </c>
      <c r="D61" t="s" s="5">
        <v>14</v>
      </c>
      <c r="E61" t="s" s="5">
        <v>15</v>
      </c>
      <c r="F61" t="s" s="5">
        <v>51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127</v>
      </c>
      <c r="C62" t="s" s="5">
        <v>128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127</v>
      </c>
      <c r="C63" t="s" s="5">
        <v>129</v>
      </c>
      <c r="D63" t="s" s="5">
        <v>14</v>
      </c>
      <c r="E63" t="s" s="5">
        <v>15</v>
      </c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127</v>
      </c>
      <c r="C64" t="s" s="5">
        <v>130</v>
      </c>
      <c r="D64" t="s" s="5">
        <v>14</v>
      </c>
      <c r="E64" t="s" s="5">
        <v>15</v>
      </c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131</v>
      </c>
      <c r="C65" t="s" s="5">
        <v>132</v>
      </c>
      <c r="D65" t="s" s="5">
        <v>14</v>
      </c>
      <c r="E65" t="s" s="5">
        <v>15</v>
      </c>
      <c r="F65" t="s" s="5">
        <v>36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133</v>
      </c>
      <c r="C66" t="s" s="5">
        <v>134</v>
      </c>
      <c r="D66" t="s" s="5">
        <v>14</v>
      </c>
      <c r="E66" t="s" s="5">
        <v>15</v>
      </c>
      <c r="F66" t="s" s="5">
        <v>51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135</v>
      </c>
      <c r="C67" t="s" s="5">
        <v>136</v>
      </c>
      <c r="D67" t="s" s="5">
        <v>14</v>
      </c>
      <c r="E67" t="s" s="5">
        <v>15</v>
      </c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137</v>
      </c>
      <c r="C68" t="s" s="5">
        <v>138</v>
      </c>
      <c r="D68" t="s" s="5">
        <v>14</v>
      </c>
      <c r="E68" t="s" s="5">
        <v>15</v>
      </c>
      <c r="F68" t="s" s="5">
        <v>51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139</v>
      </c>
      <c r="C69" t="s" s="5">
        <v>140</v>
      </c>
      <c r="D69" t="s" s="5">
        <v>14</v>
      </c>
      <c r="E69" t="s" s="5">
        <v>141</v>
      </c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142</v>
      </c>
      <c r="C70" t="s" s="5">
        <v>143</v>
      </c>
      <c r="D70" t="s" s="5">
        <v>14</v>
      </c>
      <c r="E70" t="s" s="5">
        <v>15</v>
      </c>
      <c r="F70" t="s" s="5">
        <v>144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145</v>
      </c>
      <c r="C71" t="s" s="5">
        <v>146</v>
      </c>
      <c r="D71" t="s" s="5">
        <v>14</v>
      </c>
      <c r="E71" t="s" s="5">
        <v>15</v>
      </c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145</v>
      </c>
      <c r="C72" t="s" s="5">
        <v>147</v>
      </c>
      <c r="D72" t="s" s="5">
        <v>14</v>
      </c>
      <c r="E72" t="s" s="5">
        <v>15</v>
      </c>
      <c r="F72" t="s" s="5">
        <v>36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148</v>
      </c>
      <c r="C73" t="s" s="5">
        <v>149</v>
      </c>
      <c r="D73" t="s" s="5">
        <v>14</v>
      </c>
      <c r="E73" t="s" s="5">
        <v>15</v>
      </c>
      <c r="F73" t="s" s="5">
        <v>144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150</v>
      </c>
      <c r="C74" t="s" s="5">
        <v>151</v>
      </c>
      <c r="D74" t="s" s="5">
        <v>14</v>
      </c>
      <c r="E74" t="s" s="5">
        <v>152</v>
      </c>
      <c r="F74" t="s" s="5">
        <v>36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153</v>
      </c>
      <c r="C75" t="s" s="5">
        <v>154</v>
      </c>
      <c r="D75" t="s" s="5">
        <v>14</v>
      </c>
      <c r="E75" t="s" s="5">
        <v>15</v>
      </c>
      <c r="F75" t="s" s="5">
        <v>102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155</v>
      </c>
      <c r="C76" t="s" s="5">
        <v>156</v>
      </c>
      <c r="D76" t="s" s="5">
        <v>14</v>
      </c>
      <c r="E76" t="s" s="5">
        <v>15</v>
      </c>
      <c r="F76" t="s" s="5">
        <v>157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158</v>
      </c>
      <c r="C77" t="s" s="5">
        <v>159</v>
      </c>
      <c r="D77" t="s" s="5">
        <v>14</v>
      </c>
      <c r="E77" t="s" s="5">
        <v>15</v>
      </c>
      <c r="F77" t="s" s="5">
        <v>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160</v>
      </c>
      <c r="C78" t="s" s="5">
        <v>161</v>
      </c>
      <c r="D78" t="s" s="5">
        <v>14</v>
      </c>
      <c r="E78" t="s" s="5">
        <v>15</v>
      </c>
      <c r="F78" t="s" s="5">
        <v>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162</v>
      </c>
      <c r="C79" t="s" s="5">
        <v>163</v>
      </c>
      <c r="D79" t="s" s="5">
        <v>14</v>
      </c>
      <c r="E79" t="s" s="5">
        <v>15</v>
      </c>
      <c r="F79" t="s" s="5">
        <v>51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164</v>
      </c>
      <c r="C80" t="s" s="5">
        <v>165</v>
      </c>
      <c r="D80" t="s" s="5">
        <v>14</v>
      </c>
      <c r="E80" t="s" s="5">
        <v>15</v>
      </c>
      <c r="F80" t="s" s="5">
        <v>51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166</v>
      </c>
      <c r="C81" t="s" s="5">
        <v>167</v>
      </c>
      <c r="D81" t="s" s="5">
        <v>14</v>
      </c>
      <c r="E81" t="s" s="5">
        <v>15</v>
      </c>
      <c r="F81" t="s" s="5">
        <v>51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168</v>
      </c>
      <c r="C82" t="s" s="5">
        <v>169</v>
      </c>
      <c r="D82" t="s" s="5">
        <v>14</v>
      </c>
      <c r="E82" t="s" s="5">
        <v>15</v>
      </c>
      <c r="F82" t="s" s="5">
        <v>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32</v>
      </c>
      <c r="C83" t="s" s="5">
        <v>170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106</v>
      </c>
      <c r="C84" t="s" s="5">
        <v>171</v>
      </c>
      <c r="D84" t="s" s="5">
        <v>14</v>
      </c>
      <c r="E84" t="s" s="5">
        <v>15</v>
      </c>
      <c r="F84" t="s" s="5">
        <v>51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172</v>
      </c>
      <c r="C85" t="s" s="5">
        <v>173</v>
      </c>
      <c r="D85" t="s" s="5">
        <v>14</v>
      </c>
      <c r="E85" t="s" s="5">
        <v>15</v>
      </c>
      <c r="F85" t="s" s="5">
        <v>39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172</v>
      </c>
      <c r="C86" t="s" s="5">
        <v>174</v>
      </c>
      <c r="D86" t="s" s="5">
        <v>14</v>
      </c>
      <c r="E86" t="s" s="5">
        <v>15</v>
      </c>
      <c r="F86" t="s" s="5">
        <v>36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175</v>
      </c>
      <c r="C87" t="s" s="5">
        <v>176</v>
      </c>
      <c r="D87" t="s" s="5">
        <v>14</v>
      </c>
      <c r="E87" t="s" s="5">
        <v>15</v>
      </c>
      <c r="F87" t="s" s="5">
        <v>51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160</v>
      </c>
      <c r="C88" t="s" s="5">
        <v>177</v>
      </c>
      <c r="D88" t="s" s="5">
        <v>14</v>
      </c>
      <c r="E88" t="s" s="5">
        <v>15</v>
      </c>
      <c r="F88" t="s" s="5">
        <v>51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162</v>
      </c>
      <c r="C89" t="s" s="5">
        <v>178</v>
      </c>
      <c r="D89" t="s" s="5">
        <v>14</v>
      </c>
      <c r="E89" t="s" s="5">
        <v>15</v>
      </c>
      <c r="F89" t="s" s="5">
        <v>51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179</v>
      </c>
      <c r="C90" t="s" s="5">
        <v>180</v>
      </c>
      <c r="D90" t="s" s="5">
        <v>64</v>
      </c>
      <c r="E90" t="s" s="5">
        <v>31</v>
      </c>
      <c r="F90" t="s" s="5">
        <v>39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181</v>
      </c>
      <c r="C91" t="s" s="5">
        <v>182</v>
      </c>
      <c r="D91" t="s" s="5">
        <v>14</v>
      </c>
      <c r="E91" t="s" s="5">
        <v>15</v>
      </c>
      <c r="F91" t="s" s="5">
        <v>51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183</v>
      </c>
      <c r="C92" t="s" s="5">
        <v>184</v>
      </c>
      <c r="D92" t="s" s="5">
        <v>64</v>
      </c>
      <c r="E92" t="s" s="5">
        <v>31</v>
      </c>
      <c r="F92" t="s" s="5">
        <v>157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185</v>
      </c>
      <c r="C93" t="s" s="5">
        <v>186</v>
      </c>
      <c r="D93" t="s" s="5">
        <v>14</v>
      </c>
      <c r="E93" t="s" s="5">
        <v>15</v>
      </c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185</v>
      </c>
      <c r="C94" t="s" s="5">
        <v>187</v>
      </c>
      <c r="D94" t="s" s="5">
        <v>14</v>
      </c>
      <c r="E94" t="s" s="5">
        <v>15</v>
      </c>
      <c r="F94" t="s" s="5">
        <v>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188</v>
      </c>
      <c r="C95" t="s" s="5">
        <v>189</v>
      </c>
      <c r="D95" t="s" s="5">
        <v>14</v>
      </c>
      <c r="E95" t="s" s="5">
        <v>15</v>
      </c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188</v>
      </c>
      <c r="C96" t="s" s="5">
        <v>190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188</v>
      </c>
      <c r="C97" t="s" s="5">
        <v>191</v>
      </c>
      <c r="D97" t="s" s="5">
        <v>14</v>
      </c>
      <c r="E97" t="s" s="5">
        <v>15</v>
      </c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192</v>
      </c>
      <c r="C98" t="s" s="5">
        <v>193</v>
      </c>
      <c r="D98" t="s" s="5">
        <v>14</v>
      </c>
      <c r="E98" t="s" s="5">
        <v>15</v>
      </c>
      <c r="F98" t="s" s="5">
        <v>102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194</v>
      </c>
      <c r="C99" t="s" s="5">
        <v>195</v>
      </c>
      <c r="D99" t="s" s="5">
        <v>14</v>
      </c>
      <c r="E99" t="s" s="5">
        <v>15</v>
      </c>
      <c r="F99" t="s" s="5">
        <v>39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196</v>
      </c>
      <c r="C100" t="s" s="5">
        <v>197</v>
      </c>
      <c r="D100" t="s" s="5">
        <v>14</v>
      </c>
      <c r="E100" t="s" s="5">
        <v>15</v>
      </c>
      <c r="F100" t="s" s="5">
        <v>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198</v>
      </c>
      <c r="C101" t="s" s="5">
        <v>199</v>
      </c>
      <c r="D101" t="s" s="5">
        <v>14</v>
      </c>
      <c r="E101" t="s" s="5">
        <v>15</v>
      </c>
      <c r="F101" t="s" s="5">
        <v>51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200</v>
      </c>
      <c r="C102" t="s" s="5">
        <v>201</v>
      </c>
      <c r="D102" t="s" s="5">
        <v>14</v>
      </c>
      <c r="E102" t="s" s="5">
        <v>15</v>
      </c>
      <c r="F102" t="s" s="5">
        <v>102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202</v>
      </c>
      <c r="C103" t="s" s="5">
        <v>203</v>
      </c>
      <c r="D103" t="s" s="5">
        <v>14</v>
      </c>
      <c r="E103" t="s" s="5">
        <v>15</v>
      </c>
      <c r="F103" t="s" s="5">
        <v>51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202</v>
      </c>
      <c r="C104" t="s" s="5">
        <v>204</v>
      </c>
      <c r="D104" t="s" s="5">
        <v>14</v>
      </c>
      <c r="E104" t="s" s="5">
        <v>15</v>
      </c>
      <c r="F104" t="s" s="5">
        <v>51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202</v>
      </c>
      <c r="C105" t="s" s="5">
        <v>205</v>
      </c>
      <c r="D105" t="s" s="5">
        <v>14</v>
      </c>
      <c r="E105" t="s" s="5">
        <v>15</v>
      </c>
      <c r="F105" t="s" s="5">
        <v>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206</v>
      </c>
      <c r="C106" t="s" s="5">
        <v>207</v>
      </c>
      <c r="D106" t="s" s="5">
        <v>14</v>
      </c>
      <c r="E106" t="s" s="5">
        <v>15</v>
      </c>
      <c r="F106" t="s" s="5">
        <v>36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208</v>
      </c>
      <c r="C107" t="s" s="5">
        <v>209</v>
      </c>
      <c r="D107" t="s" s="5">
        <v>30</v>
      </c>
      <c r="E107" t="s" s="5">
        <v>31</v>
      </c>
      <c r="F107" t="s" s="5">
        <v>39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210</v>
      </c>
      <c r="C108" t="s" s="5">
        <v>211</v>
      </c>
      <c r="D108" t="s" s="5">
        <v>14</v>
      </c>
      <c r="E108" t="s" s="5">
        <v>15</v>
      </c>
      <c r="F108" t="s" s="5">
        <v>39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212</v>
      </c>
      <c r="C109" t="s" s="5">
        <v>213</v>
      </c>
      <c r="D109" t="s" s="5">
        <v>14</v>
      </c>
      <c r="E109" t="s" s="5">
        <v>15</v>
      </c>
      <c r="F109" t="s" s="5">
        <v>23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210</v>
      </c>
      <c r="C110" t="s" s="5">
        <v>214</v>
      </c>
      <c r="D110" t="s" s="5">
        <v>14</v>
      </c>
      <c r="E110" t="s" s="5">
        <v>15</v>
      </c>
      <c r="F110" t="s" s="5">
        <v>51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215</v>
      </c>
      <c r="C111" t="s" s="5">
        <v>216</v>
      </c>
      <c r="D111" t="s" s="5">
        <v>14</v>
      </c>
      <c r="E111" t="s" s="5">
        <v>141</v>
      </c>
      <c r="F111" t="s" s="5">
        <v>217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218</v>
      </c>
      <c r="C112" t="s" s="5">
        <v>219</v>
      </c>
      <c r="D112" t="s" s="5">
        <v>14</v>
      </c>
      <c r="E112" t="s" s="5">
        <v>15</v>
      </c>
      <c r="F112" t="s" s="5">
        <v>20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220</v>
      </c>
      <c r="C113" t="s" s="5">
        <v>221</v>
      </c>
      <c r="D113" t="s" s="5">
        <v>14</v>
      </c>
      <c r="E113" t="s" s="5">
        <v>15</v>
      </c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222</v>
      </c>
      <c r="C114" t="s" s="5">
        <v>223</v>
      </c>
      <c r="D114" t="s" s="5">
        <v>14</v>
      </c>
      <c r="E114" t="s" s="5">
        <v>141</v>
      </c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224</v>
      </c>
      <c r="C115" t="s" s="5">
        <v>225</v>
      </c>
      <c r="D115" t="s" s="5">
        <v>14</v>
      </c>
      <c r="E115" t="s" s="5">
        <v>15</v>
      </c>
      <c r="F115" t="s" s="5">
        <v>36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226</v>
      </c>
      <c r="C116" t="s" s="5">
        <v>227</v>
      </c>
      <c r="D116" t="s" s="5">
        <v>14</v>
      </c>
      <c r="E116" t="s" s="5">
        <v>15</v>
      </c>
      <c r="F116" t="s" s="5">
        <v>228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229</v>
      </c>
      <c r="C117" t="s" s="5">
        <v>230</v>
      </c>
      <c r="D117" t="s" s="5">
        <v>14</v>
      </c>
      <c r="E117" t="s" s="5">
        <v>15</v>
      </c>
      <c r="F117" t="s" s="5">
        <v>231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229</v>
      </c>
      <c r="C118" t="s" s="5">
        <v>232</v>
      </c>
      <c r="D118" t="s" s="5">
        <v>14</v>
      </c>
      <c r="E118" t="s" s="5">
        <v>15</v>
      </c>
      <c r="F118" t="s" s="5">
        <v>36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233</v>
      </c>
      <c r="C119" t="s" s="5">
        <v>234</v>
      </c>
      <c r="D119" t="s" s="5">
        <v>14</v>
      </c>
      <c r="E119" t="s" s="5">
        <v>15</v>
      </c>
      <c r="F119" t="s" s="5">
        <v>90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235</v>
      </c>
      <c r="C120" t="s" s="5">
        <v>236</v>
      </c>
      <c r="D120" t="s" s="5">
        <v>14</v>
      </c>
      <c r="E120" t="s" s="5">
        <v>15</v>
      </c>
      <c r="F120" t="s" s="5">
        <v>20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237</v>
      </c>
      <c r="C121" t="s" s="5">
        <v>238</v>
      </c>
      <c r="D121" t="s" s="5">
        <v>14</v>
      </c>
      <c r="E121" t="s" s="5">
        <v>15</v>
      </c>
      <c r="F121" t="s" s="5">
        <v>228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239</v>
      </c>
      <c r="C122" t="s" s="5">
        <v>240</v>
      </c>
      <c r="D122" t="s" s="5">
        <v>14</v>
      </c>
      <c r="E122" t="s" s="5">
        <v>141</v>
      </c>
      <c r="F122" t="s" s="5">
        <v>51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241</v>
      </c>
      <c r="C123" t="s" s="5">
        <v>242</v>
      </c>
      <c r="D123" t="s" s="5">
        <v>14</v>
      </c>
      <c r="E123" t="s" s="5">
        <v>15</v>
      </c>
      <c r="F123" t="s" s="5">
        <v>36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243</v>
      </c>
      <c r="C124" t="s" s="5">
        <v>244</v>
      </c>
      <c r="D124" t="s" s="5">
        <v>14</v>
      </c>
      <c r="E124" t="s" s="5">
        <v>15</v>
      </c>
      <c r="F124" t="s" s="5">
        <v>23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245</v>
      </c>
      <c r="C125" t="s" s="5">
        <v>246</v>
      </c>
      <c r="D125" t="s" s="5">
        <v>14</v>
      </c>
      <c r="E125" t="s" s="5">
        <v>141</v>
      </c>
      <c r="F125" t="s" s="5">
        <v>247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245</v>
      </c>
      <c r="C126" t="s" s="5">
        <v>248</v>
      </c>
      <c r="D126" t="s" s="5">
        <v>14</v>
      </c>
      <c r="E126" t="s" s="5">
        <v>141</v>
      </c>
      <c r="F126" t="s" s="5">
        <v>247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249</v>
      </c>
      <c r="C127" t="s" s="5">
        <v>250</v>
      </c>
      <c r="D127" t="s" s="5">
        <v>14</v>
      </c>
      <c r="E127" t="s" s="5">
        <v>152</v>
      </c>
      <c r="F127" t="s" s="5">
        <v>51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249</v>
      </c>
      <c r="C128" t="s" s="5">
        <v>251</v>
      </c>
      <c r="D128" t="s" s="5">
        <v>14</v>
      </c>
      <c r="E128" t="s" s="5">
        <v>152</v>
      </c>
      <c r="F128" t="s" s="5">
        <v>36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249</v>
      </c>
      <c r="C129" t="s" s="5">
        <v>252</v>
      </c>
      <c r="D129" t="s" s="5">
        <v>14</v>
      </c>
      <c r="E129" t="s" s="5">
        <v>152</v>
      </c>
      <c r="F129" t="s" s="5">
        <v>36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249</v>
      </c>
      <c r="C130" t="s" s="5">
        <v>253</v>
      </c>
      <c r="D130" t="s" s="5">
        <v>14</v>
      </c>
      <c r="E130" t="s" s="5">
        <v>152</v>
      </c>
      <c r="F130" t="s" s="5">
        <v>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249</v>
      </c>
      <c r="C131" t="s" s="5">
        <v>254</v>
      </c>
      <c r="D131" t="s" s="5">
        <v>14</v>
      </c>
      <c r="E131" t="s" s="5">
        <v>152</v>
      </c>
      <c r="F131" t="s" s="5">
        <v>39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249</v>
      </c>
      <c r="C132" t="s" s="5">
        <v>255</v>
      </c>
      <c r="D132" t="s" s="5">
        <v>14</v>
      </c>
      <c r="E132" t="s" s="5">
        <v>152</v>
      </c>
      <c r="F132" t="s" s="5">
        <v>23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249</v>
      </c>
      <c r="C133" t="s" s="5">
        <v>256</v>
      </c>
      <c r="D133" t="s" s="5">
        <v>14</v>
      </c>
      <c r="E133" t="s" s="5">
        <v>152</v>
      </c>
      <c r="F133" t="s" s="5">
        <v>23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257</v>
      </c>
      <c r="C134" t="s" s="5">
        <v>258</v>
      </c>
      <c r="D134" t="s" s="5">
        <v>14</v>
      </c>
      <c r="E134" t="s" s="5">
        <v>15</v>
      </c>
      <c r="F134" t="s" s="5">
        <v>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259</v>
      </c>
      <c r="C135" t="s" s="5">
        <v>260</v>
      </c>
      <c r="D135" t="s" s="5">
        <v>14</v>
      </c>
      <c r="E135" t="s" s="5">
        <v>15</v>
      </c>
      <c r="F135" t="s" s="5">
        <v>102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261</v>
      </c>
      <c r="C136" t="s" s="5">
        <v>262</v>
      </c>
      <c r="D136" t="s" s="5">
        <v>14</v>
      </c>
      <c r="E136" t="s" s="5">
        <v>15</v>
      </c>
      <c r="F136" t="s" s="5">
        <v>36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263</v>
      </c>
      <c r="C137" t="s" s="5">
        <v>264</v>
      </c>
      <c r="D137" t="s" s="5">
        <v>14</v>
      </c>
      <c r="E137" t="s" s="5">
        <v>15</v>
      </c>
      <c r="F137" t="s" s="5">
        <v>36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263</v>
      </c>
      <c r="C138" t="s" s="5">
        <v>265</v>
      </c>
      <c r="D138" t="s" s="5">
        <v>14</v>
      </c>
      <c r="E138" t="s" s="5">
        <v>15</v>
      </c>
      <c r="F138" t="s" s="5">
        <v>36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266</v>
      </c>
    </row>
    <row r="145">
      <c r="B145" t="s" s="8">
        <v>267</v>
      </c>
      <c r="C145" s="8"/>
    </row>
    <row r="146">
      <c r="B146" t="s">
        <v>268</v>
      </c>
      <c r="C146" t="s">
        <v>269</v>
      </c>
    </row>
    <row r="147">
      <c r="B147" t="s">
        <v>270</v>
      </c>
      <c r="C147" t="s">
        <v>271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2025-09-18T04:06:16Z</dcterms:created>
  <dc:creator>Apache POI</dc:creator>
</cp:coreProperties>
</file>