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<sst xmlns="http://schemas.openxmlformats.org/spreadsheetml/2006/main" count="154" uniqueCount="64">
  <si>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ADQUISICIÓN DE BIENES DE CONSUMO con ID: 347322</t>
  </si>
  <si>
    <t>ADQUISICIÓN DE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</si>
  <si>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</si>
  <si>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</si>
  <si>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</si>
  <si>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</si>
  <si>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</si>
  <si>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</si>
  <si>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</si>
  <si>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</si>
  <si>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</si>
  <si>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</si>
  <si>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</si>
  <si>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</t>
  </si>
  <si>
    <t>Unidad</t>
  </si>
  <si>
    <t>UNIDAD</t>
  </si>
  <si>
    <t>2</t>
  </si>
  <si>
    <t/>
  </si>
  <si>
    <t>31162002-003</t>
  </si>
  <si>
    <t>CLAVO REFORZADO</t>
  </si>
  <si>
    <t>PAQUETE</t>
  </si>
  <si>
    <t>20</t>
  </si>
  <si>
    <t>30181604-001</t>
  </si>
  <si>
    <t xml:space="preserve">TAPA PARA INODORO </t>
  </si>
  <si>
    <t>10</t>
  </si>
  <si>
    <t>30181515-001</t>
  </si>
  <si>
    <t>CISTERNA</t>
  </si>
  <si>
    <t>46171503-014</t>
  </si>
  <si>
    <t>CERRADURA PARA PUERTA DE BLINDEX</t>
  </si>
  <si>
    <t>46171503-001</t>
  </si>
  <si>
    <t>CERRADURA PARA PUERTA</t>
  </si>
  <si>
    <t>15</t>
  </si>
  <si>
    <t>23153025-002</t>
  </si>
  <si>
    <t>PINZA ALICATE BUSCA POLO</t>
  </si>
  <si>
    <t>5</t>
  </si>
  <si>
    <t>31152002-004</t>
  </si>
  <si>
    <t>ALAMBRE DULCE</t>
  </si>
  <si>
    <t>ROLLO</t>
  </si>
  <si>
    <t>31161507-008</t>
  </si>
  <si>
    <t>BULONES CON TUERCAS</t>
  </si>
  <si>
    <t>CAJA</t>
  </si>
  <si>
    <t>1.000</t>
  </si>
  <si>
    <t>23131509-001</t>
  </si>
  <si>
    <t>DISCO PARA PULIDO</t>
  </si>
  <si>
    <t>25</t>
  </si>
  <si>
    <t>30191501-001</t>
  </si>
  <si>
    <t>ESCALERA DE METAL DOBLE</t>
  </si>
  <si>
    <t>24112401-001</t>
  </si>
  <si>
    <t>CAJA DE HERRAMIENTAS</t>
  </si>
  <si>
    <t>4</t>
  </si>
  <si>
    <t>31201519-001</t>
  </si>
  <si>
    <t>CINTA PARA PLOMERIA</t>
  </si>
  <si>
    <t>23171507-008</t>
  </si>
  <si>
    <t>SOPLETE SOLDADOR PORTATIL</t>
  </si>
  <si>
    <t>27112153-001</t>
  </si>
  <si>
    <t>GRAPADORA</t>
  </si>
  <si>
    <t>6</t>
  </si>
  <si>
    <t>GRAPAS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</si>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</sst>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37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40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57</v>
      </c>
      <c r="D20" t="s" s="5">
        <v>14</v>
      </c>
      <c r="E20" t="s" s="5">
        <v>40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