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<sst xmlns="http://schemas.openxmlformats.org/spreadsheetml/2006/main" count="218" uniqueCount="76">
  <si>
    <t>Ítems del llamado ADQUISICION DE ARTICULOS DE FERRETERIA con ID: 347419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</si>
  <si>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</si>
  <si>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</si>
  <si>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</si>
  <si>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</si>
  <si>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</si>
  <si>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</si>
  <si>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</si>
  <si>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</si>
  <si>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</si>
  <si>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</si>
  <si>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</si>
  <si>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40141705-003</t>
  </si>
  <si>
    <t>Caño de Cobre de ¼, rollo de 15 metros</t>
  </si>
  <si>
    <t>Unidad</t>
  </si>
  <si>
    <t>ROLLO</t>
  </si>
  <si>
    <t>3</t>
  </si>
  <si>
    <t/>
  </si>
  <si>
    <t>Caño de Cobre de ½,  rollo de 15 metros</t>
  </si>
  <si>
    <t>21101506-999</t>
  </si>
  <si>
    <t>Tuerca de 1/2</t>
  </si>
  <si>
    <t>UNIDAD</t>
  </si>
  <si>
    <t>30</t>
  </si>
  <si>
    <t>Tuerca de 1/4</t>
  </si>
  <si>
    <t>40101701-9999</t>
  </si>
  <si>
    <t>Manómetro para aire acondicionado, (410)</t>
  </si>
  <si>
    <t>1</t>
  </si>
  <si>
    <t>23171507-002</t>
  </si>
  <si>
    <t>Soldadura portátil p/ caño de cobre</t>
  </si>
  <si>
    <t>23171512-001</t>
  </si>
  <si>
    <t>Varilla para soldar de bronce</t>
  </si>
  <si>
    <t>50</t>
  </si>
  <si>
    <t>22101619-004</t>
  </si>
  <si>
    <t>Placa Universal de 24.000 BTU</t>
  </si>
  <si>
    <t>5</t>
  </si>
  <si>
    <t>Placa Universal de 18.000 BTU</t>
  </si>
  <si>
    <t>10</t>
  </si>
  <si>
    <t>Placa universal de 36.000 BTU</t>
  </si>
  <si>
    <t>40101701-018</t>
  </si>
  <si>
    <t>Sensor para aire acondicionado</t>
  </si>
  <si>
    <t>20</t>
  </si>
  <si>
    <t>40101701-995</t>
  </si>
  <si>
    <t>Capacitor de 35 Mf</t>
  </si>
  <si>
    <t>25</t>
  </si>
  <si>
    <t>Capacitor de 50 Mf</t>
  </si>
  <si>
    <t>26121635-006</t>
  </si>
  <si>
    <t>Cable para instalación eléctrica  de 2 mm, 100 mts.</t>
  </si>
  <si>
    <t>7</t>
  </si>
  <si>
    <t>Cable para instalación eléctrica  de 4 mm, 100 mts.</t>
  </si>
  <si>
    <t>6</t>
  </si>
  <si>
    <t>Cable para instalación eléctrica de 6 mm, 100 mts.</t>
  </si>
  <si>
    <t>Cable para instalación eléctrica de 10 mm, 100 mts.</t>
  </si>
  <si>
    <t>26121635-001</t>
  </si>
  <si>
    <t>Cable cordón de 2x2, de 100 mts</t>
  </si>
  <si>
    <t>4</t>
  </si>
  <si>
    <t>Cable para teléfono 4x 0.20</t>
  </si>
  <si>
    <t>Cable para teléfono 2x 0.20</t>
  </si>
  <si>
    <t>Cable Multipar de 10 pares para teléfono,</t>
  </si>
  <si>
    <t>Metros</t>
  </si>
  <si>
    <t>46161508-001</t>
  </si>
  <si>
    <t>Conos de 0,80 cm, refractivo</t>
  </si>
  <si>
    <t>37</t>
  </si>
  <si>
    <t>46171503-019</t>
  </si>
  <si>
    <t>Cerradura para puerta metalica</t>
  </si>
  <si>
    <t>14</t>
  </si>
  <si>
    <t>39121205-001</t>
  </si>
  <si>
    <t>Canalina con adhesivo fino paquete de 50 unidades (con 4 separaciones) 16x25</t>
  </si>
  <si>
    <t>PAQUETE</t>
  </si>
  <si>
    <t>30151703-999</t>
  </si>
  <si>
    <t>Canaleta para cable con adhesivo, paquete de 50 unidades 20x10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</si>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</sst>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23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21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21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21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21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t="s" s="5">
        <v>21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14</v>
      </c>
      <c r="E13" t="s" s="5">
        <v>21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21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21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t="s" s="5">
        <v>21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50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51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55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57</v>
      </c>
      <c r="D24" t="s" s="5">
        <v>58</v>
      </c>
      <c r="E24" t="s" s="5">
        <v>21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21</v>
      </c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21</v>
      </c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67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67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2025-06-07T13:54:20Z</dcterms:created>
  <dc:creator>Apache POI</dc:creator>
</cp:coreProperties>
</file>