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<sst xmlns="http://schemas.openxmlformats.org/spreadsheetml/2006/main" count="74" uniqueCount="45">
  <si>
    <t>Ítems del llamado ILUMINACION DE LA CALLE INDEPENDENCIA ACCESO A PINDOLO con ID: 348337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</si>
  <si>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</si>
  <si>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</si>
  <si>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</si>
  <si>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</si>
  <si>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</si>
  <si>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</si>
  <si>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</si>
  <si>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</si>
  <si>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72151501-001</t>
  </si>
  <si>
    <t xml:space="preserve">ILUMINACION DE LA CALLE INDEPENDENCIA ACCESO A PINDOLO  </t>
  </si>
  <si>
    <t>Unidad Medida Global</t>
  </si>
  <si>
    <t>1</t>
  </si>
  <si>
    <t/>
  </si>
  <si>
    <t>1.1</t>
  </si>
  <si>
    <t>Colocación de artefacto de alumbrado público tipo cerrado 250 W vapor de Sodio (medidas largo 670mm x ancho 300MM2) Brazo largo galvanizado 2 x 3 m., cable Platiplomo 2 x 2,5 MM2. Lámpara de 250 W Sodio, interruptor foto eléctrico</t>
  </si>
  <si>
    <t>Unidad</t>
  </si>
  <si>
    <t>56</t>
  </si>
  <si>
    <t>1.2</t>
  </si>
  <si>
    <t>Colocacion de postes de H° A° de 9/150 kgf con materiales de cimentación (arena lavada, triturada y cemento)</t>
  </si>
  <si>
    <t>7</t>
  </si>
  <si>
    <t>1.3</t>
  </si>
  <si>
    <t>Colocación de abrazadera CR Galvanizado</t>
  </si>
  <si>
    <t>90</t>
  </si>
  <si>
    <t>1.4</t>
  </si>
  <si>
    <t>Colocación de Abrazadera AC2 Galvanizado</t>
  </si>
  <si>
    <t>22</t>
  </si>
  <si>
    <t>1.5</t>
  </si>
  <si>
    <t>Colocación de Bulón 1/2 x 4 Galvanizado</t>
  </si>
  <si>
    <t>1.6</t>
  </si>
  <si>
    <t>Colocación de Bulón 5/8 x 7" galvanizado</t>
  </si>
  <si>
    <t>1.7</t>
  </si>
  <si>
    <t xml:space="preserve">Colocación pinza de suspensión </t>
  </si>
  <si>
    <t>5</t>
  </si>
  <si>
    <t>1.8</t>
  </si>
  <si>
    <t>Colocación Pinza de amarre para cable pree ensamblado 2 x 16 MM2</t>
  </si>
  <si>
    <t>2</t>
  </si>
  <si>
    <t>1.9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</si>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</sst>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1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26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23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16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2024-09-26T15:34:49Z</dcterms:created>
  <dc:creator>Apache POI</dc:creator>
</cp:coreProperties>
</file>