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<sst xmlns="http://schemas.openxmlformats.org/spreadsheetml/2006/main" count="62" uniqueCount="36">
  <si>
    <t>Ítems del llamado Construcción de Pozo Artesiano con ID: 348485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</si>
  <si>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</si>
  <si>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</si>
  <si>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</si>
  <si>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</si>
  <si>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</si>
  <si>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</si>
  <si>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</si>
  <si>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</si>
  <si>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</si>
  <si>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</si>
  <si>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</si>
  <si>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</si>
  <si>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</si>
  <si>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Pozo tubular con accesorios (100 m)</t>
  </si>
  <si>
    <t>Unidad Medida Global</t>
  </si>
  <si>
    <t>2</t>
  </si>
  <si>
    <t>Equipo de bombeo (electrobomba sumergible, tablero de mando, control, accesorios e instalación completa)</t>
  </si>
  <si>
    <t>3</t>
  </si>
  <si>
    <t>Tanque elevado de 5.000 lts con accesorios y conexión y Torre metálica</t>
  </si>
  <si>
    <t>4</t>
  </si>
  <si>
    <t>Alimentación del TS50 con cable NYY de 4 x 6 mm2</t>
  </si>
  <si>
    <t>Metro lineal</t>
  </si>
  <si>
    <t>150</t>
  </si>
  <si>
    <t>5</t>
  </si>
  <si>
    <t>Adecuación instalación eléctrica existente.</t>
  </si>
  <si>
    <t>6</t>
  </si>
  <si>
    <t>Extensión de Línea monofásica</t>
  </si>
  <si>
    <t>7</t>
  </si>
  <si>
    <t xml:space="preserve">Base de hormigón para tanque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</si>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</sst>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15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15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15</v>
      </c>
      <c r="E9" t="s">
        <v>12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22</v>
      </c>
      <c r="E10" t="s">
        <v>23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15</v>
      </c>
      <c r="E11" t="s">
        <v>12</v>
      </c>
      <c r="F11" t="s">
        <v>13</v>
      </c>
      <c r="G11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2025-09-09T00:57:51Z</dcterms:created>
  <dc:creator>Apache POI</dc:creator>
</cp:coreProperties>
</file>