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<sst xmlns="http://schemas.openxmlformats.org/spreadsheetml/2006/main" count="68" uniqueCount="40">
  <si>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Ítems del llamado Construcción de Pozo Artesiano Segundo llamado con ID: 348485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</si>
  <si>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</si>
  <si>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</si>
  <si>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</si>
  <si>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</si>
  <si>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</si>
  <si>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</si>
  <si>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</si>
  <si>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</si>
  <si>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</si>
  <si>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</si>
  <si>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</si>
  <si>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</si>
  <si>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</si>
  <si>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Pozo tubular con accesorios (100 m)</t>
  </si>
  <si>
    <t>120</t>
  </si>
  <si>
    <t>2</t>
  </si>
  <si>
    <t>Equipo de bombeo (electrobomba sumergible, tablero de mando, control, accesorios e instalación completa)</t>
  </si>
  <si>
    <t>Unidad</t>
  </si>
  <si>
    <t>3</t>
  </si>
  <si>
    <t>Tanque elevado de 18.000 lts con accesorios,  conexión y torre metálica</t>
  </si>
  <si>
    <t>4</t>
  </si>
  <si>
    <t>Alimentación del TS50 con cable NYY de 4 x 6 mm2</t>
  </si>
  <si>
    <t>Metro lineal</t>
  </si>
  <si>
    <t>170</t>
  </si>
  <si>
    <t>5</t>
  </si>
  <si>
    <t>Adecuación instalación eléctrica existente.</t>
  </si>
  <si>
    <t>6</t>
  </si>
  <si>
    <t>Extensión de Línea monofásica</t>
  </si>
  <si>
    <t>250</t>
  </si>
  <si>
    <t>7</t>
  </si>
  <si>
    <t xml:space="preserve">Base de hormigón para tanque y casita </t>
  </si>
  <si>
    <t>8</t>
  </si>
  <si>
    <t>Estudio de potabilidad del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</si>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</sst>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11</v>
      </c>
      <c r="E5" t="s">
        <v>15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2024-05-25T13:30:28Z</dcterms:created>
  <cp:category/>
  <cp:version/>
  <cp:contentType/>
  <cp:contentStatus/>
</cp:coreProperties>
</file>