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<sst xmlns="http://schemas.openxmlformats.org/spreadsheetml/2006/main" count="86" uniqueCount="51">
  <si>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Construcion de Empedrado Zona CONAVI con ID: 349268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</si>
  <si>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</si>
  <si>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</si>
  <si>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</si>
  <si>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</si>
  <si>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</si>
  <si>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</si>
  <si>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</si>
  <si>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</si>
  <si>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</si>
  <si>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</si>
  <si>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</si>
  <si>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</si>
  <si>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</si>
  <si>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</si>
  <si>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Cartel de obra </t>
  </si>
  <si>
    <t>Unidad</t>
  </si>
  <si>
    <t>1.2</t>
  </si>
  <si>
    <t>Marcacion y Replanteo</t>
  </si>
  <si>
    <t>Metros cuadrados</t>
  </si>
  <si>
    <t>5.226</t>
  </si>
  <si>
    <t>1.3</t>
  </si>
  <si>
    <t>Regularización de terreno para empedrado. Construcción de caja y retiro de sobras</t>
  </si>
  <si>
    <t>1.4</t>
  </si>
  <si>
    <t>Cordones de Piedra caliza incluye colocación</t>
  </si>
  <si>
    <t>Metro lineal</t>
  </si>
  <si>
    <t>1.100</t>
  </si>
  <si>
    <t>1.5</t>
  </si>
  <si>
    <t>Piedra bruta FALTANTE FRENTE PLAZA</t>
  </si>
  <si>
    <t>Metros cúbicos</t>
  </si>
  <si>
    <t>150</t>
  </si>
  <si>
    <t>1.6</t>
  </si>
  <si>
    <t>Martilleo para rotura de piedra (Mano de Obra)</t>
  </si>
  <si>
    <t>1.161</t>
  </si>
  <si>
    <t>1.7</t>
  </si>
  <si>
    <t>Mano de obra de colocación de piedra</t>
  </si>
  <si>
    <t>1.8</t>
  </si>
  <si>
    <t>Arena para colchón (Base de empedrado)</t>
  </si>
  <si>
    <t>785</t>
  </si>
  <si>
    <t>1.9</t>
  </si>
  <si>
    <t>Compactación mecánica para empedrado</t>
  </si>
  <si>
    <t>1.10</t>
  </si>
  <si>
    <t>Colocación de cernidura de piedra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</si>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</sst>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29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20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19</v>
      </c>
      <c r="E15" t="s">
        <v>20</v>
      </c>
      <c r="F15" t="s">
        <v>13</v>
      </c>
      <c r="G1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2025-08-31T14:40:57Z</dcterms:created>
  <dc:creator>Apache POI</dc:creator>
</cp:coreProperties>
</file>