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<sst xmlns="http://schemas.openxmlformats.org/spreadsheetml/2006/main" count="852" uniqueCount="76">
  <si>
    <t>Ítems del llamado ADQUISICION DE REPUESTOS PARA VEHICULOS con ID: 349762</t>
  </si>
  <si>
    <t>LOTE NRO: 1</t>
  </si>
  <si>
    <t>VEHICULO MARCA CHEVROLET,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</si>
  <si>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</si>
  <si>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</si>
  <si>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</si>
  <si>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</si>
  <si>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</si>
  <si>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</si>
  <si>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</si>
  <si>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</si>
  <si>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</si>
  <si>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</si>
  <si>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</si>
  <si>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</si>
  <si>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</si>
  <si>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UNIDAD</t>
  </si>
  <si>
    <t>1</t>
  </si>
  <si>
    <t/>
  </si>
  <si>
    <t>3</t>
  </si>
  <si>
    <t>40161513-003</t>
  </si>
  <si>
    <t>Filtro de combustible para camion</t>
  </si>
  <si>
    <t>40161505-002</t>
  </si>
  <si>
    <t>Filtro de aire para equipo y/o maquinaria liviana</t>
  </si>
  <si>
    <t>22101619-063</t>
  </si>
  <si>
    <t>Correa Alternador</t>
  </si>
  <si>
    <t>25173810-007</t>
  </si>
  <si>
    <t>Cruceta cardan para camion</t>
  </si>
  <si>
    <t>25171712-002</t>
  </si>
  <si>
    <t xml:space="preserve">Juego de pastilla de freno </t>
  </si>
  <si>
    <t>2</t>
  </si>
  <si>
    <t>31171503-001</t>
  </si>
  <si>
    <t>Ruleman</t>
  </si>
  <si>
    <t>25174204-003</t>
  </si>
  <si>
    <t xml:space="preserve">Muñequin de direccion </t>
  </si>
  <si>
    <t>25173810-015</t>
  </si>
  <si>
    <t>Junta tapa aceite</t>
  </si>
  <si>
    <t>25171714-002</t>
  </si>
  <si>
    <t>Tambor de freno con zapatas</t>
  </si>
  <si>
    <t>25174204-024</t>
  </si>
  <si>
    <t>Juego reparacion bomba central de freno</t>
  </si>
  <si>
    <t>25173816-009</t>
  </si>
  <si>
    <t>Reparo bomba central de embrague</t>
  </si>
  <si>
    <t>25173816-004</t>
  </si>
  <si>
    <t>Disco de embrague</t>
  </si>
  <si>
    <t>25171714-001</t>
  </si>
  <si>
    <t>Plato de presion</t>
  </si>
  <si>
    <t>39101601-003</t>
  </si>
  <si>
    <t>Foco reflector o tipo spots</t>
  </si>
  <si>
    <t>7</t>
  </si>
  <si>
    <t>6</t>
  </si>
  <si>
    <t>Precio Total</t>
  </si>
  <si>
    <t>LOTE NRO: 2</t>
  </si>
  <si>
    <t>VEHÍCULO MARCA MERCEDES BENZ, Contrato Abierto: No , Abastecimiento simultáneo: No</t>
  </si>
  <si>
    <t>25171712-006</t>
  </si>
  <si>
    <t xml:space="preserve">Juego de fibra de freno </t>
  </si>
  <si>
    <t>25174204-004</t>
  </si>
  <si>
    <t>Muñequin de direccion largo</t>
  </si>
  <si>
    <t>LOTE NRO: 3</t>
  </si>
  <si>
    <t>VEHICULO MARCA MITSUBISHI, Contrato Abierto: No , Abastecimiento simultáneo: No</t>
  </si>
  <si>
    <t>25172009-003</t>
  </si>
  <si>
    <t>Buje soporte motor</t>
  </si>
  <si>
    <t>4</t>
  </si>
  <si>
    <t>LOTE NRO: 4</t>
  </si>
  <si>
    <t>VEHICULO MARCA TOYOTA, Contrato Abierto: No , Abastecimiento simultáneo: No</t>
  </si>
  <si>
    <t>LOTE NRO: 5</t>
  </si>
  <si>
    <t>VEHICULOS MARCA FORD, Contrato Abierto: No , Abastecimiento simultáneo: No</t>
  </si>
  <si>
    <t>5</t>
  </si>
  <si>
    <t>30</t>
  </si>
  <si>
    <t>LOTE NRO: 6</t>
  </si>
  <si>
    <t>VEHICULOS MARCA NISSAN,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</si>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</sst>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t="s" s="5">
        <v>16</v>
      </c>
      <c r="F14" t="s" s="5">
        <v>19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24</v>
      </c>
      <c r="C17" t="s" s="5">
        <v>25</v>
      </c>
      <c r="D17" t="s" s="5">
        <v>15</v>
      </c>
      <c r="E17" t="s" s="5">
        <v>16</v>
      </c>
      <c r="F17" t="s" s="5">
        <v>19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24</v>
      </c>
      <c r="C18" t="s" s="5">
        <v>25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26</v>
      </c>
      <c r="C20" t="s" s="5">
        <v>27</v>
      </c>
      <c r="D20" t="s" s="5">
        <v>15</v>
      </c>
      <c r="E20" t="s" s="5">
        <v>16</v>
      </c>
      <c r="F20" t="s" s="5">
        <v>19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26</v>
      </c>
      <c r="C21" t="s" s="5">
        <v>27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28</v>
      </c>
      <c r="C22" t="s" s="5">
        <v>29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28</v>
      </c>
      <c r="C23" t="s" s="5">
        <v>29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31</v>
      </c>
      <c r="C24" t="s" s="5">
        <v>32</v>
      </c>
      <c r="D24" t="s" s="5">
        <v>15</v>
      </c>
      <c r="E24" t="s" s="5">
        <v>16</v>
      </c>
      <c r="F24" t="s" s="5">
        <v>19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31</v>
      </c>
      <c r="C25" t="s" s="5">
        <v>32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33</v>
      </c>
      <c r="C26" t="s" s="5">
        <v>34</v>
      </c>
      <c r="D26" t="s" s="5">
        <v>15</v>
      </c>
      <c r="E26" t="s" s="5">
        <v>16</v>
      </c>
      <c r="F26" t="s" s="5">
        <v>19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33</v>
      </c>
      <c r="C27" t="s" s="5">
        <v>34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35</v>
      </c>
      <c r="C28" t="s" s="5">
        <v>36</v>
      </c>
      <c r="D28" t="s" s="5">
        <v>15</v>
      </c>
      <c r="E28" t="s" s="5">
        <v>16</v>
      </c>
      <c r="F28" t="s" s="5">
        <v>19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35</v>
      </c>
      <c r="C29" t="s" s="5">
        <v>36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37</v>
      </c>
      <c r="C30" t="s" s="5">
        <v>38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39</v>
      </c>
      <c r="C31" t="s" s="5">
        <v>40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41</v>
      </c>
      <c r="C32" t="s" s="5">
        <v>42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39</v>
      </c>
      <c r="C33" t="s" s="5">
        <v>40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39</v>
      </c>
      <c r="C34" t="s" s="5">
        <v>40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43</v>
      </c>
      <c r="C35" t="s" s="5">
        <v>44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45</v>
      </c>
      <c r="C36" t="s" s="5">
        <v>46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47</v>
      </c>
      <c r="C37" t="s" s="5">
        <v>48</v>
      </c>
      <c r="D37" t="s" s="5">
        <v>15</v>
      </c>
      <c r="E37" t="s" s="5">
        <v>16</v>
      </c>
      <c r="F37" t="s" s="5">
        <v>49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47</v>
      </c>
      <c r="C38" t="s" s="5">
        <v>48</v>
      </c>
      <c r="D38" t="s" s="5">
        <v>15</v>
      </c>
      <c r="E38" t="s" s="5">
        <v>16</v>
      </c>
      <c r="F38" t="s" s="5">
        <v>50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51</v>
      </c>
    </row>
    <row r="40">
      <c r="A40" s="3" t="s">
        <v>52</v>
      </c>
    </row>
    <row r="41">
      <c r="A41" s="7" t="s">
        <v>53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13</v>
      </c>
      <c r="C43" t="s" s="5">
        <v>14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20</v>
      </c>
      <c r="C44" t="s" s="5">
        <v>21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24</v>
      </c>
      <c r="C45" t="s" s="5">
        <v>25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24</v>
      </c>
      <c r="C46" t="s" s="5">
        <v>25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26</v>
      </c>
      <c r="C47" t="s" s="5">
        <v>27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26</v>
      </c>
      <c r="C48" t="s" s="5">
        <v>27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54</v>
      </c>
      <c r="C49" t="s" s="5">
        <v>55</v>
      </c>
      <c r="D49" t="s" s="5">
        <v>15</v>
      </c>
      <c r="E49" t="s" s="5">
        <v>16</v>
      </c>
      <c r="F49" t="s" s="5">
        <v>30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31</v>
      </c>
      <c r="C50" t="s" s="5">
        <v>32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9.0</v>
      </c>
      <c r="B51" t="s" s="5">
        <v>56</v>
      </c>
      <c r="C51" t="s" s="5">
        <v>57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10.0</v>
      </c>
      <c r="B52" t="s" s="5">
        <v>35</v>
      </c>
      <c r="C52" t="s" s="5">
        <v>36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11.0</v>
      </c>
      <c r="B53" t="s" s="5">
        <v>47</v>
      </c>
      <c r="C53" t="s" s="5">
        <v>48</v>
      </c>
      <c r="D53" t="s" s="5">
        <v>15</v>
      </c>
      <c r="E53" t="s" s="5">
        <v>16</v>
      </c>
      <c r="F53" t="s" s="5">
        <v>50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12.0</v>
      </c>
      <c r="B54" t="s" s="5">
        <v>47</v>
      </c>
      <c r="C54" t="s" s="5">
        <v>48</v>
      </c>
      <c r="D54" t="s" s="5">
        <v>15</v>
      </c>
      <c r="E54" t="s" s="5">
        <v>16</v>
      </c>
      <c r="F54" t="s" s="5">
        <v>50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51</v>
      </c>
    </row>
    <row r="56">
      <c r="A56" s="3" t="s">
        <v>58</v>
      </c>
    </row>
    <row r="57">
      <c r="A57" s="7" t="s">
        <v>59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t="s" s="5">
        <v>16</v>
      </c>
      <c r="F59" t="s" s="5">
        <v>30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13</v>
      </c>
      <c r="C60" t="s" s="5">
        <v>14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20</v>
      </c>
      <c r="C61" t="s" s="5">
        <v>21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22</v>
      </c>
      <c r="C62" t="s" s="5">
        <v>23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22</v>
      </c>
      <c r="C63" t="s" s="5">
        <v>23</v>
      </c>
      <c r="D63" t="s" s="5">
        <v>15</v>
      </c>
      <c r="E63" t="s" s="5">
        <v>16</v>
      </c>
      <c r="F63" t="s" s="5">
        <v>30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24</v>
      </c>
      <c r="C64" t="s" s="5">
        <v>25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7.0</v>
      </c>
      <c r="B65" t="s" s="5">
        <v>24</v>
      </c>
      <c r="C65" t="s" s="5">
        <v>25</v>
      </c>
      <c r="D65" t="s" s="5">
        <v>15</v>
      </c>
      <c r="E65" t="s" s="5">
        <v>16</v>
      </c>
      <c r="F65" t="s" s="5">
        <v>30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8.0</v>
      </c>
      <c r="B66" t="s" s="5">
        <v>24</v>
      </c>
      <c r="C66" t="s" s="5">
        <v>25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9.0</v>
      </c>
      <c r="B67" t="s" s="5">
        <v>24</v>
      </c>
      <c r="C67" t="s" s="5">
        <v>25</v>
      </c>
      <c r="D67" t="s" s="5">
        <v>15</v>
      </c>
      <c r="E67" t="s" s="5">
        <v>16</v>
      </c>
      <c r="F67" t="s" s="5">
        <v>30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10.0</v>
      </c>
      <c r="B68" t="s" s="5">
        <v>28</v>
      </c>
      <c r="C68" t="s" s="5">
        <v>29</v>
      </c>
      <c r="D68" t="s" s="5">
        <v>15</v>
      </c>
      <c r="E68" t="s" s="5">
        <v>16</v>
      </c>
      <c r="F68" t="s" s="5">
        <v>30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11.0</v>
      </c>
      <c r="B69" t="s" s="5">
        <v>28</v>
      </c>
      <c r="C69" t="s" s="5">
        <v>29</v>
      </c>
      <c r="D69" t="s" s="5">
        <v>15</v>
      </c>
      <c r="E69" t="s" s="5">
        <v>16</v>
      </c>
      <c r="F69" t="s" s="5">
        <v>30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12.0</v>
      </c>
      <c r="B70" t="s" s="5">
        <v>28</v>
      </c>
      <c r="C70" t="s" s="5">
        <v>29</v>
      </c>
      <c r="D70" t="s" s="5">
        <v>15</v>
      </c>
      <c r="E70" t="s" s="5">
        <v>16</v>
      </c>
      <c r="F70" t="s" s="5">
        <v>30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13.0</v>
      </c>
      <c r="B71" t="s" s="5">
        <v>45</v>
      </c>
      <c r="C71" t="s" s="5">
        <v>46</v>
      </c>
      <c r="D71" t="s" s="5">
        <v>15</v>
      </c>
      <c r="E71" t="s" s="5">
        <v>16</v>
      </c>
      <c r="F71" t="s" s="5">
        <v>30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14.0</v>
      </c>
      <c r="B72" t="s" s="5">
        <v>31</v>
      </c>
      <c r="C72" t="s" s="5">
        <v>32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15.0</v>
      </c>
      <c r="B73" t="s" s="5">
        <v>60</v>
      </c>
      <c r="C73" t="s" s="5">
        <v>61</v>
      </c>
      <c r="D73" t="s" s="5">
        <v>15</v>
      </c>
      <c r="E73" t="s" s="5">
        <v>16</v>
      </c>
      <c r="F73" t="s" s="5">
        <v>62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16.0</v>
      </c>
      <c r="B74" t="s" s="5">
        <v>60</v>
      </c>
      <c r="C74" t="s" s="5">
        <v>61</v>
      </c>
      <c r="D74" t="s" s="5">
        <v>15</v>
      </c>
      <c r="E74" t="s" s="5">
        <v>16</v>
      </c>
      <c r="F74" t="s" s="5">
        <v>62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17.0</v>
      </c>
      <c r="B75" t="s" s="5">
        <v>56</v>
      </c>
      <c r="C75" t="s" s="5">
        <v>57</v>
      </c>
      <c r="D75" t="s" s="5">
        <v>15</v>
      </c>
      <c r="E75" t="s" s="5">
        <v>16</v>
      </c>
      <c r="F75" t="s" s="5">
        <v>30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18.0</v>
      </c>
      <c r="B76" t="s" s="5">
        <v>35</v>
      </c>
      <c r="C76" t="s" s="5">
        <v>36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19.0</v>
      </c>
      <c r="B77" t="s" s="5">
        <v>47</v>
      </c>
      <c r="C77" t="s" s="5">
        <v>48</v>
      </c>
      <c r="D77" t="s" s="5">
        <v>15</v>
      </c>
      <c r="E77" t="s" s="5">
        <v>16</v>
      </c>
      <c r="F77" t="s" s="5">
        <v>50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20.0</v>
      </c>
      <c r="B78" t="s" s="5">
        <v>47</v>
      </c>
      <c r="C78" t="s" s="5">
        <v>48</v>
      </c>
      <c r="D78" t="s" s="5">
        <v>15</v>
      </c>
      <c r="E78" t="s" s="5">
        <v>16</v>
      </c>
      <c r="F78" t="s" s="5">
        <v>50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51</v>
      </c>
    </row>
    <row r="80">
      <c r="A80" s="3" t="s">
        <v>63</v>
      </c>
    </row>
    <row r="81">
      <c r="A81" s="7" t="s">
        <v>64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13</v>
      </c>
      <c r="C84" t="s" s="5">
        <v>14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20</v>
      </c>
      <c r="C85" t="s" s="5">
        <v>21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26</v>
      </c>
      <c r="C86" t="s" s="5">
        <v>27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5.0</v>
      </c>
      <c r="B87" t="s" s="5">
        <v>28</v>
      </c>
      <c r="C87" t="s" s="5">
        <v>29</v>
      </c>
      <c r="D87" t="s" s="5">
        <v>15</v>
      </c>
      <c r="E87" t="s" s="5">
        <v>16</v>
      </c>
      <c r="F87" t="s" s="5">
        <v>30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6.0</v>
      </c>
      <c r="B88" t="s" s="5">
        <v>35</v>
      </c>
      <c r="C88" t="s" s="5">
        <v>36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7.0</v>
      </c>
      <c r="B89" t="s" s="5">
        <v>20</v>
      </c>
      <c r="C89" t="s" s="5">
        <v>21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8.0</v>
      </c>
      <c r="B90" t="s" s="5">
        <v>22</v>
      </c>
      <c r="C90" t="s" s="5">
        <v>23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9.0</v>
      </c>
      <c r="B91" t="s" s="5">
        <v>22</v>
      </c>
      <c r="C91" t="s" s="5">
        <v>23</v>
      </c>
      <c r="D91" t="s" s="5">
        <v>15</v>
      </c>
      <c r="E91" t="s" s="5">
        <v>16</v>
      </c>
      <c r="F91" t="s" s="5">
        <v>17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10.0</v>
      </c>
      <c r="B92" t="s" s="5">
        <v>24</v>
      </c>
      <c r="C92" t="s" s="5">
        <v>25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11.0</v>
      </c>
      <c r="B93" t="s" s="5">
        <v>24</v>
      </c>
      <c r="C93" t="s" s="5">
        <v>25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12.0</v>
      </c>
      <c r="B94" t="s" s="5">
        <v>47</v>
      </c>
      <c r="C94" t="s" s="5">
        <v>48</v>
      </c>
      <c r="D94" t="s" s="5">
        <v>15</v>
      </c>
      <c r="E94" t="s" s="5">
        <v>16</v>
      </c>
      <c r="F94" t="s" s="5">
        <v>50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13.0</v>
      </c>
      <c r="B95" t="s" s="5">
        <v>47</v>
      </c>
      <c r="C95" t="s" s="5">
        <v>48</v>
      </c>
      <c r="D95" t="s" s="5">
        <v>15</v>
      </c>
      <c r="E95" t="s" s="5">
        <v>16</v>
      </c>
      <c r="F95" t="s" s="5">
        <v>50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51</v>
      </c>
    </row>
    <row r="97">
      <c r="A97" s="3" t="s">
        <v>65</v>
      </c>
    </row>
    <row r="98">
      <c r="A98" s="7" t="s">
        <v>66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</v>
      </c>
      <c r="C100" t="s" s="5">
        <v>14</v>
      </c>
      <c r="D100" t="s" s="5">
        <v>15</v>
      </c>
      <c r="E100" t="s" s="5">
        <v>16</v>
      </c>
      <c r="F100" t="s" s="5">
        <v>67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2.0</v>
      </c>
      <c r="B101" t="s" s="5">
        <v>20</v>
      </c>
      <c r="C101" t="s" s="5">
        <v>21</v>
      </c>
      <c r="D101" t="s" s="5">
        <v>15</v>
      </c>
      <c r="E101" t="s" s="5">
        <v>16</v>
      </c>
      <c r="F101" t="s" s="5">
        <v>67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3.0</v>
      </c>
      <c r="B102" t="s" s="5">
        <v>22</v>
      </c>
      <c r="C102" t="s" s="5">
        <v>23</v>
      </c>
      <c r="D102" t="s" s="5">
        <v>15</v>
      </c>
      <c r="E102" t="s" s="5">
        <v>16</v>
      </c>
      <c r="F102" t="s" s="5">
        <v>67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4.0</v>
      </c>
      <c r="B103" t="s" s="5">
        <v>24</v>
      </c>
      <c r="C103" t="s" s="5">
        <v>25</v>
      </c>
      <c r="D103" t="s" s="5">
        <v>15</v>
      </c>
      <c r="E103" t="s" s="5">
        <v>16</v>
      </c>
      <c r="F103" t="s" s="5">
        <v>67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5.0</v>
      </c>
      <c r="B104" t="s" s="5">
        <v>24</v>
      </c>
      <c r="C104" t="s" s="5">
        <v>25</v>
      </c>
      <c r="D104" t="s" s="5">
        <v>15</v>
      </c>
      <c r="E104" t="s" s="5">
        <v>16</v>
      </c>
      <c r="F104" t="s" s="5">
        <v>67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6.0</v>
      </c>
      <c r="B105" t="s" s="5">
        <v>26</v>
      </c>
      <c r="C105" t="s" s="5">
        <v>27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7.0</v>
      </c>
      <c r="B106" t="s" s="5">
        <v>28</v>
      </c>
      <c r="C106" t="s" s="5">
        <v>29</v>
      </c>
      <c r="D106" t="s" s="5">
        <v>15</v>
      </c>
      <c r="E106" t="s" s="5">
        <v>16</v>
      </c>
      <c r="F106" t="s" s="5">
        <v>67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8.0</v>
      </c>
      <c r="B107" t="s" s="5">
        <v>54</v>
      </c>
      <c r="C107" t="s" s="5">
        <v>55</v>
      </c>
      <c r="D107" t="s" s="5">
        <v>15</v>
      </c>
      <c r="E107" t="s" s="5">
        <v>16</v>
      </c>
      <c r="F107" t="s" s="5">
        <v>67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9.0</v>
      </c>
      <c r="B108" t="s" s="5">
        <v>47</v>
      </c>
      <c r="C108" t="s" s="5">
        <v>48</v>
      </c>
      <c r="D108" t="s" s="5">
        <v>15</v>
      </c>
      <c r="E108" t="s" s="5">
        <v>16</v>
      </c>
      <c r="F108" t="s" s="5">
        <v>68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10.0</v>
      </c>
      <c r="B109" t="s" s="5">
        <v>47</v>
      </c>
      <c r="C109" t="s" s="5">
        <v>48</v>
      </c>
      <c r="D109" t="s" s="5">
        <v>15</v>
      </c>
      <c r="E109" t="s" s="5">
        <v>16</v>
      </c>
      <c r="F109" t="s" s="5">
        <v>68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11.0</v>
      </c>
      <c r="B110" t="s" s="5">
        <v>47</v>
      </c>
      <c r="C110" t="s" s="5">
        <v>48</v>
      </c>
      <c r="D110" t="s" s="5">
        <v>15</v>
      </c>
      <c r="E110" t="s" s="5">
        <v>16</v>
      </c>
      <c r="F110" t="s" s="5">
        <v>50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12.0</v>
      </c>
      <c r="B111" t="s" s="5">
        <v>47</v>
      </c>
      <c r="C111" t="s" s="5">
        <v>48</v>
      </c>
      <c r="D111" t="s" s="5">
        <v>15</v>
      </c>
      <c r="E111" t="s" s="5">
        <v>16</v>
      </c>
      <c r="F111" t="s" s="5">
        <v>50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51</v>
      </c>
    </row>
    <row r="113">
      <c r="A113" s="3" t="s">
        <v>69</v>
      </c>
    </row>
    <row r="114">
      <c r="A114" s="7" t="s">
        <v>70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t="s" s="5">
        <v>16</v>
      </c>
      <c r="F116" t="s" s="5">
        <v>62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2.0</v>
      </c>
      <c r="B117" t="s" s="5">
        <v>20</v>
      </c>
      <c r="C117" t="s" s="5">
        <v>21</v>
      </c>
      <c r="D117" t="s" s="5">
        <v>15</v>
      </c>
      <c r="E117" t="s" s="5">
        <v>16</v>
      </c>
      <c r="F117" t="s" s="5">
        <v>62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3.0</v>
      </c>
      <c r="B118" t="s" s="5">
        <v>22</v>
      </c>
      <c r="C118" t="s" s="5">
        <v>23</v>
      </c>
      <c r="D118" t="s" s="5">
        <v>15</v>
      </c>
      <c r="E118" t="s" s="5">
        <v>16</v>
      </c>
      <c r="F118" t="s" s="5">
        <v>62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4.0</v>
      </c>
      <c r="B119" t="s" s="5">
        <v>47</v>
      </c>
      <c r="C119" t="s" s="5">
        <v>48</v>
      </c>
      <c r="D119" t="s" s="5">
        <v>15</v>
      </c>
      <c r="E119" t="s" s="5">
        <v>16</v>
      </c>
      <c r="F119" t="s" s="5">
        <v>50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5.0</v>
      </c>
      <c r="B120" t="s" s="5">
        <v>47</v>
      </c>
      <c r="C120" t="s" s="5">
        <v>48</v>
      </c>
      <c r="D120" t="s" s="5">
        <v>15</v>
      </c>
      <c r="E120" t="s" s="5">
        <v>16</v>
      </c>
      <c r="F120" t="s" s="5">
        <v>50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I121" t="s">
        <v>51</v>
      </c>
    </row>
    <row r="127">
      <c r="B127" t="s" s="8">
        <v>71</v>
      </c>
      <c r="C127" s="8"/>
    </row>
    <row r="128">
      <c r="B128" t="s">
        <v>72</v>
      </c>
      <c r="C128" t="s">
        <v>73</v>
      </c>
    </row>
    <row r="129">
      <c r="B129" t="s">
        <v>74</v>
      </c>
      <c r="C129" t="s">
        <v>75</v>
      </c>
    </row>
  </sheetData>
  <mergeCells>
    <mergeCell ref="A1:L1"/>
    <mergeCell ref="A2:L2"/>
    <mergeCell ref="A3:K3"/>
    <mergeCell ref="A40:L40"/>
    <mergeCell ref="A41:K41"/>
    <mergeCell ref="A56:L56"/>
    <mergeCell ref="A57:K57"/>
    <mergeCell ref="A80:L80"/>
    <mergeCell ref="A81:K81"/>
    <mergeCell ref="A97:L97"/>
    <mergeCell ref="A98:K98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