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<sst xmlns="http://schemas.openxmlformats.org/spreadsheetml/2006/main" count="50" uniqueCount="31">
  <si>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Perforación de pozo artesiano con ID: 349950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</si>
  <si>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</si>
  <si>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</si>
  <si>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</si>
  <si>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</si>
  <si>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</si>
  <si>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</si>
  <si>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</si>
  <si>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</si>
  <si>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</si>
  <si>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Traslado de maquinarias e instalacion de equipos de perforacion</t>
  </si>
  <si>
    <t>Unidad Medida Global</t>
  </si>
  <si>
    <t>1</t>
  </si>
  <si>
    <t/>
  </si>
  <si>
    <t>Perforacion con martillo neumatico y broca a botones, diametro 12 1/4" con zapata de apoyo y entubado, limpieza y desarrollo</t>
  </si>
  <si>
    <t>Metros</t>
  </si>
  <si>
    <t>44</t>
  </si>
  <si>
    <t>Perforaciòn con martillo neumatico y broca a botones-diametro 6 1/2" Limpieza y desarrollo</t>
  </si>
  <si>
    <t>216</t>
  </si>
  <si>
    <t>Prov.y colocaciòn de tuberias de PVC GEO- P150 .DN 150mm, tramos de 4m.</t>
  </si>
  <si>
    <t>Unidad</t>
  </si>
  <si>
    <t>11</t>
  </si>
  <si>
    <t>Provision y colocacion de centralizadores metalicos de 12" x 150 mm</t>
  </si>
  <si>
    <t>Ejecución de aislacion vertical y sello sanitario</t>
  </si>
  <si>
    <t>Informe final del Pozo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</si>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</sst>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2025-09-26T02:01:07Z</dcterms:created>
  <dc:creator>Apache POI</dc:creator>
</cp:coreProperties>
</file>