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<sst xmlns="http://schemas.openxmlformats.org/spreadsheetml/2006/main" count="70" uniqueCount="49">
  <si>
    <t>Ítems del llamado CONSTRUCCION DE POLIDEPORTIVO 4TA ETAPA con ID: 350020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</si>
  <si>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</si>
  <si>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</si>
  <si>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</si>
  <si>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</si>
  <si>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</si>
  <si>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</si>
  <si>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</si>
  <si>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</si>
  <si>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</si>
  <si>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muro de piedra bruta colocada lado este para latud</t>
  </si>
  <si>
    <t>Metros cúbicos</t>
  </si>
  <si>
    <t>13,63</t>
  </si>
  <si>
    <t/>
  </si>
  <si>
    <t>relleno de arena gorda para latud lado oeste</t>
  </si>
  <si>
    <t>240</t>
  </si>
  <si>
    <t>72131601-9986</t>
  </si>
  <si>
    <t>colocacion de cesped natural en latud lado oeste</t>
  </si>
  <si>
    <t>Metros cuadrados</t>
  </si>
  <si>
    <t>180</t>
  </si>
  <si>
    <t>72131601-004</t>
  </si>
  <si>
    <t>escalera de hormigon armado para escenario</t>
  </si>
  <si>
    <t>Costo por Mil</t>
  </si>
  <si>
    <t>2</t>
  </si>
  <si>
    <t>72131601-015</t>
  </si>
  <si>
    <t>Pilar de bormigon armado para escenario</t>
  </si>
  <si>
    <t>10,72</t>
  </si>
  <si>
    <t>72131601-005</t>
  </si>
  <si>
    <t>Mamposteria de elevacion de ladrillo comun hueco, lado oeste, altura de 3,20 m a 6,55 m</t>
  </si>
  <si>
    <t>383,68</t>
  </si>
  <si>
    <t>Encadenado de hormigon armado sobre pared 20 cm x 0,30 cm lado este, norte y este, nivel 3,20 m</t>
  </si>
  <si>
    <t>7,19</t>
  </si>
  <si>
    <t>mamposteria de elevacion de ladrillo hueco, lado oeste, altura de 3,20 cm a 6,55 m</t>
  </si>
  <si>
    <t>125,81</t>
  </si>
  <si>
    <t>encadenado de hormigon armado sobre pared 20 cm x 30 cm Lado oeste, nivel : 6,25 m</t>
  </si>
  <si>
    <t>2,75</t>
  </si>
  <si>
    <t>72131601-008</t>
  </si>
  <si>
    <t>Revocado de pared lado oeste exterior</t>
  </si>
  <si>
    <t>300</t>
  </si>
  <si>
    <t>72131601-001</t>
  </si>
  <si>
    <t>Instalaciones eléctricas, colocación de cajas y cableado en la losa de escenario</t>
  </si>
  <si>
    <t>Unidad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</si>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</sst>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18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42</v>
      </c>
      <c r="F14" t="s" s="5">
        <v>13</v>
      </c>
      <c r="G14" s="5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2025-10-23T07:35:51Z</dcterms:created>
  <dc:creator>Apache POI</dc:creator>
</cp:coreProperties>
</file>