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<sst xmlns="http://schemas.openxmlformats.org/spreadsheetml/2006/main" count="358" uniqueCount="85">
  <si>
    <t>Ítems del llamado ADQUISICION DE CARTUCHOS, TONER Y TINTAS con ID: 350094</t>
  </si>
  <si>
    <t>LOTE NRO: 1</t>
  </si>
  <si>
    <t>TONER PARA IMPRESORA LEXMARK 260D,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</si>
  <si>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</si>
  <si>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</si>
  <si>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</si>
  <si>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</si>
  <si>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</si>
  <si>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</si>
  <si>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</si>
  <si>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</si>
  <si>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</si>
  <si>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</si>
  <si>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</si>
  <si>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LEXMARK 260D</t>
  </si>
  <si>
    <t>Unidad</t>
  </si>
  <si>
    <t>UNIDAD</t>
  </si>
  <si>
    <t>20</t>
  </si>
  <si>
    <t/>
  </si>
  <si>
    <t>Precio Total</t>
  </si>
  <si>
    <t>LOTE NRO: 2</t>
  </si>
  <si>
    <t>TONER PARA IMPRESORA XEROX, Contrato Abierto: No , Abastecimiento simultáneo: No</t>
  </si>
  <si>
    <t>TONER XEROX PHASER 7100/AMARILLO</t>
  </si>
  <si>
    <t>CAJA</t>
  </si>
  <si>
    <t>5</t>
  </si>
  <si>
    <t>TONER XEROX PHASER 7100/MAGENTA</t>
  </si>
  <si>
    <t>TONER XEROX PHASER 7100/AZUL</t>
  </si>
  <si>
    <t>TONER XEROX PHASER 7100/NEGRO</t>
  </si>
  <si>
    <t>LOTE NRO: 3</t>
  </si>
  <si>
    <t>TONER PARA IMPRESORA KYOCERA, Contrato Abierto: No , Abastecimiento simultáneo: No</t>
  </si>
  <si>
    <t>44103103-001</t>
  </si>
  <si>
    <t>TONER KYOCERA TK-6327</t>
  </si>
  <si>
    <t>40</t>
  </si>
  <si>
    <t>TONER KYOCERA TK-3102</t>
  </si>
  <si>
    <t>TONER KYOCERA TK-1147</t>
  </si>
  <si>
    <t>15</t>
  </si>
  <si>
    <t>TONER KYOCERA TK-137</t>
  </si>
  <si>
    <t>LOTE NRO: 4</t>
  </si>
  <si>
    <t>TONER PARA IMPRESORA SAMSUNG, Contrato Abierto: No , Abastecimiento simultáneo: No</t>
  </si>
  <si>
    <t>TONER PARA IMPRESORA SAMSUNG 203U</t>
  </si>
  <si>
    <t>25</t>
  </si>
  <si>
    <t>TONER PARA IMPRESORA SAMSUNG 307U</t>
  </si>
  <si>
    <t>LOTE NRO: 5</t>
  </si>
  <si>
    <t>TONERS/CARTUCHOS HP, Contrato Abierto: No , Abastecimiento simultáneo: No</t>
  </si>
  <si>
    <t>TONER HP 12A</t>
  </si>
  <si>
    <t>TONER HP 35A</t>
  </si>
  <si>
    <t>30</t>
  </si>
  <si>
    <t>TONER HP 85A</t>
  </si>
  <si>
    <t>TONER HP 78A</t>
  </si>
  <si>
    <t>TONER HP 49A</t>
  </si>
  <si>
    <t>10</t>
  </si>
  <si>
    <t>44103105-002</t>
  </si>
  <si>
    <t>CARTUCHO HP 662XL COLOR</t>
  </si>
  <si>
    <t>50</t>
  </si>
  <si>
    <t>44103105-001</t>
  </si>
  <si>
    <t>CARTUCHO HP 662XL NEGRO</t>
  </si>
  <si>
    <t xml:space="preserve">CARTUCHO HP 61 NEGRO </t>
  </si>
  <si>
    <t>CARTUCHO HP 61 COLOR</t>
  </si>
  <si>
    <t xml:space="preserve">CARTUCHO HP 122 - NEGRO </t>
  </si>
  <si>
    <t>CARTUCHO HP 122 - COLOR</t>
  </si>
  <si>
    <t>CARTUCHO HP 21 NEGRO</t>
  </si>
  <si>
    <t>CARTUCHO HP 22 COLOR</t>
  </si>
  <si>
    <t>CARTUCHO HP 711 NEGRO</t>
  </si>
  <si>
    <t xml:space="preserve">CARTUCHO HP 711 AMARILLO </t>
  </si>
  <si>
    <t>CARTUCHO HP 711 CYAN</t>
  </si>
  <si>
    <t>CARTUCHO HP 711 MAGENTA</t>
  </si>
  <si>
    <t>LOTE NRO: 6</t>
  </si>
  <si>
    <t>RESIDUO DE TINTA PARA IMPRESORA XEROX COLOR PHASER 7100, Contrato Abierto: No , Abastecimiento simultáneo: No</t>
  </si>
  <si>
    <t>44103121-032</t>
  </si>
  <si>
    <t>RESIDUO DE TINTA</t>
  </si>
  <si>
    <t>4</t>
  </si>
  <si>
    <t>LOTE NRO: 7</t>
  </si>
  <si>
    <t>TAMBOR REPUESTO PARA OKI, Contrato Abierto: No , Abastecimiento simultáneo: No</t>
  </si>
  <si>
    <t>44103121-027</t>
  </si>
  <si>
    <t>TAMBOR PARA IMPRESORA OKI</t>
  </si>
  <si>
    <t>8</t>
  </si>
  <si>
    <t>LOTE NRO: 8</t>
  </si>
  <si>
    <t>CILINDRO PARA IMPRESORA SAMSUNG M-4020, Contrato Abierto: No , Abastecimiento simultáneo: No</t>
  </si>
  <si>
    <t>44103121-018</t>
  </si>
  <si>
    <t>CILINDRO PARA IMPRESORA SAMSUNG MLT-D203U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</si>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</sst>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23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25</v>
      </c>
      <c r="D11" t="s" s="5">
        <v>15</v>
      </c>
      <c r="E11" t="s" s="5">
        <v>23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13</v>
      </c>
      <c r="C12" t="s" s="5">
        <v>26</v>
      </c>
      <c r="D12" t="s" s="5">
        <v>15</v>
      </c>
      <c r="E12" t="s" s="5">
        <v>23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13</v>
      </c>
      <c r="C13" t="s" s="5">
        <v>27</v>
      </c>
      <c r="D13" t="s" s="5">
        <v>15</v>
      </c>
      <c r="E13" t="s" s="5">
        <v>23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30</v>
      </c>
      <c r="C18" t="s" s="5">
        <v>31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30</v>
      </c>
      <c r="C19" t="s" s="5">
        <v>33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30</v>
      </c>
      <c r="C20" t="s" s="5">
        <v>34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30</v>
      </c>
      <c r="C21" t="s" s="5">
        <v>36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30</v>
      </c>
      <c r="C26" t="s" s="5">
        <v>39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30</v>
      </c>
      <c r="C27" t="s" s="5">
        <v>41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30</v>
      </c>
      <c r="C32" t="s" s="5">
        <v>44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30</v>
      </c>
      <c r="C33" t="s" s="5">
        <v>45</v>
      </c>
      <c r="D33" t="s" s="5">
        <v>15</v>
      </c>
      <c r="E33" t="s" s="5">
        <v>16</v>
      </c>
      <c r="F33" t="s" s="5">
        <v>46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30</v>
      </c>
      <c r="C34" t="s" s="5">
        <v>47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30</v>
      </c>
      <c r="C35" t="s" s="5">
        <v>48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30</v>
      </c>
      <c r="C36" t="s" s="5">
        <v>49</v>
      </c>
      <c r="D36" t="s" s="5">
        <v>15</v>
      </c>
      <c r="E36" t="s" s="5">
        <v>16</v>
      </c>
      <c r="F36" t="s" s="5">
        <v>50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51</v>
      </c>
      <c r="C37" t="s" s="5">
        <v>52</v>
      </c>
      <c r="D37" t="s" s="5">
        <v>15</v>
      </c>
      <c r="E37" t="s" s="5">
        <v>16</v>
      </c>
      <c r="F37" t="s" s="5">
        <v>53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7.0</v>
      </c>
      <c r="B38" t="s" s="5">
        <v>54</v>
      </c>
      <c r="C38" t="s" s="5">
        <v>55</v>
      </c>
      <c r="D38" t="s" s="5">
        <v>15</v>
      </c>
      <c r="E38" t="s" s="5">
        <v>16</v>
      </c>
      <c r="F38" t="s" s="5">
        <v>53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8.0</v>
      </c>
      <c r="B39" t="s" s="5">
        <v>54</v>
      </c>
      <c r="C39" t="s" s="5">
        <v>56</v>
      </c>
      <c r="D39" t="s" s="5">
        <v>15</v>
      </c>
      <c r="E39" t="s" s="5">
        <v>16</v>
      </c>
      <c r="F39" t="s" s="5">
        <v>35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9.0</v>
      </c>
      <c r="B40" t="s" s="5">
        <v>51</v>
      </c>
      <c r="C40" t="s" s="5">
        <v>57</v>
      </c>
      <c r="D40" t="s" s="5">
        <v>15</v>
      </c>
      <c r="E40" t="s" s="5">
        <v>16</v>
      </c>
      <c r="F40" t="s" s="5">
        <v>35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10.0</v>
      </c>
      <c r="B41" t="s" s="5">
        <v>54</v>
      </c>
      <c r="C41" t="s" s="5">
        <v>58</v>
      </c>
      <c r="D41" t="s" s="5">
        <v>15</v>
      </c>
      <c r="E41" t="s" s="5">
        <v>16</v>
      </c>
      <c r="F41" t="s" s="5">
        <v>35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11.0</v>
      </c>
      <c r="B42" t="s" s="5">
        <v>51</v>
      </c>
      <c r="C42" t="s" s="5">
        <v>59</v>
      </c>
      <c r="D42" t="s" s="5">
        <v>15</v>
      </c>
      <c r="E42" t="s" s="5">
        <v>16</v>
      </c>
      <c r="F42" t="s" s="5">
        <v>35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12.0</v>
      </c>
      <c r="B43" t="s" s="5">
        <v>54</v>
      </c>
      <c r="C43" t="s" s="5">
        <v>60</v>
      </c>
      <c r="D43" t="s" s="5">
        <v>15</v>
      </c>
      <c r="E43" t="s" s="5">
        <v>16</v>
      </c>
      <c r="F43" t="s" s="5">
        <v>35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13.0</v>
      </c>
      <c r="B44" t="s" s="5">
        <v>51</v>
      </c>
      <c r="C44" t="s" s="5">
        <v>61</v>
      </c>
      <c r="D44" t="s" s="5">
        <v>15</v>
      </c>
      <c r="E44" t="s" s="5">
        <v>16</v>
      </c>
      <c r="F44" t="s" s="5">
        <v>35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14.0</v>
      </c>
      <c r="B45" t="s" s="5">
        <v>54</v>
      </c>
      <c r="C45" t="s" s="5">
        <v>62</v>
      </c>
      <c r="D45" t="s" s="5">
        <v>15</v>
      </c>
      <c r="E45" t="s" s="5">
        <v>16</v>
      </c>
      <c r="F45" t="s" s="5">
        <v>50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15.0</v>
      </c>
      <c r="B46" t="s" s="5">
        <v>51</v>
      </c>
      <c r="C46" t="s" s="5">
        <v>63</v>
      </c>
      <c r="D46" t="s" s="5">
        <v>15</v>
      </c>
      <c r="E46" t="s" s="5">
        <v>16</v>
      </c>
      <c r="F46" t="s" s="5">
        <v>50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16.0</v>
      </c>
      <c r="B47" t="s" s="5">
        <v>51</v>
      </c>
      <c r="C47" t="s" s="5">
        <v>64</v>
      </c>
      <c r="D47" t="s" s="5">
        <v>15</v>
      </c>
      <c r="E47" t="s" s="5">
        <v>16</v>
      </c>
      <c r="F47" t="s" s="5">
        <v>50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17.0</v>
      </c>
      <c r="B48" t="s" s="5">
        <v>51</v>
      </c>
      <c r="C48" t="s" s="5">
        <v>65</v>
      </c>
      <c r="D48" t="s" s="5">
        <v>15</v>
      </c>
      <c r="E48" t="s" s="5">
        <v>16</v>
      </c>
      <c r="F48" t="s" s="5">
        <v>50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19</v>
      </c>
    </row>
    <row r="50">
      <c r="A50" s="3" t="s">
        <v>66</v>
      </c>
    </row>
    <row r="51">
      <c r="A51" s="7" t="s">
        <v>67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68</v>
      </c>
      <c r="C53" t="s" s="5">
        <v>69</v>
      </c>
      <c r="D53" t="s" s="5">
        <v>15</v>
      </c>
      <c r="E53" t="s" s="5">
        <v>16</v>
      </c>
      <c r="F53" t="s" s="5">
        <v>70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19</v>
      </c>
    </row>
    <row r="55">
      <c r="A55" s="3" t="s">
        <v>71</v>
      </c>
    </row>
    <row r="56">
      <c r="A56" s="7" t="s">
        <v>72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73</v>
      </c>
      <c r="C58" t="s" s="5">
        <v>74</v>
      </c>
      <c r="D58" t="s" s="5">
        <v>15</v>
      </c>
      <c r="E58" t="s" s="5">
        <v>16</v>
      </c>
      <c r="F58" t="s" s="5">
        <v>75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19</v>
      </c>
    </row>
    <row r="60">
      <c r="A60" s="3" t="s">
        <v>76</v>
      </c>
    </row>
    <row r="61">
      <c r="A61" s="7" t="s">
        <v>77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78</v>
      </c>
      <c r="C63" t="s" s="5">
        <v>79</v>
      </c>
      <c r="D63" t="s" s="5">
        <v>15</v>
      </c>
      <c r="E63" t="s" s="5">
        <v>16</v>
      </c>
      <c r="F63" t="s" s="5">
        <v>50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19</v>
      </c>
    </row>
    <row r="70">
      <c r="B70" t="s" s="8">
        <v>80</v>
      </c>
      <c r="C70" s="8"/>
    </row>
    <row r="71">
      <c r="B71" t="s">
        <v>81</v>
      </c>
      <c r="C71" t="s">
        <v>82</v>
      </c>
    </row>
    <row r="72">
      <c r="B72" t="s">
        <v>83</v>
      </c>
      <c r="C72" t="s">
        <v>84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3:L23"/>
    <mergeCell ref="A24:K24"/>
    <mergeCell ref="A29:L29"/>
    <mergeCell ref="A30:K30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2025-09-06T08:37:36Z</dcterms:created>
  <dc:creator>Apache POI</dc:creator>
</cp:coreProperties>
</file>