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<sst xmlns="http://schemas.openxmlformats.org/spreadsheetml/2006/main" count="154" uniqueCount="68">
  <si>
    <t>Ítems del llamado Adquisición de materiales de Construcción  con ID: 350198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</si>
  <si>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</si>
  <si>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</si>
  <si>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</si>
  <si>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</si>
  <si>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</si>
  <si>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</si>
  <si>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</si>
  <si>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</si>
  <si>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</si>
  <si>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</si>
  <si>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</si>
  <si>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</si>
  <si>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 xml:space="preserve">bolsa de Cemento </t>
  </si>
  <si>
    <t>Unidad</t>
  </si>
  <si>
    <t>BOLSA</t>
  </si>
  <si>
    <t>60</t>
  </si>
  <si>
    <t/>
  </si>
  <si>
    <t>30111604-001</t>
  </si>
  <si>
    <t>Cal hidratada</t>
  </si>
  <si>
    <t>30131602-001</t>
  </si>
  <si>
    <t>Ladrillo común</t>
  </si>
  <si>
    <t>UNIDAD</t>
  </si>
  <si>
    <t>500</t>
  </si>
  <si>
    <t>Ladrillo hueco</t>
  </si>
  <si>
    <t>3.500</t>
  </si>
  <si>
    <t>30102512-002</t>
  </si>
  <si>
    <t>Chapa de Zinc 3.66 0.90</t>
  </si>
  <si>
    <t>15</t>
  </si>
  <si>
    <t>30102901-003</t>
  </si>
  <si>
    <t>Tubo de hormigon armado de 60</t>
  </si>
  <si>
    <t>10</t>
  </si>
  <si>
    <t>Tubos de hormigon armado de 80</t>
  </si>
  <si>
    <t>Tubos de hormigon armado de 100</t>
  </si>
  <si>
    <t>30102901-001</t>
  </si>
  <si>
    <t>Poste de hormigon recto 2,5m</t>
  </si>
  <si>
    <t>110</t>
  </si>
  <si>
    <t>40151503-001</t>
  </si>
  <si>
    <t>Bomba centrifuga</t>
  </si>
  <si>
    <t>1</t>
  </si>
  <si>
    <t>30102403-001</t>
  </si>
  <si>
    <t>Varillas de hierro de 8?</t>
  </si>
  <si>
    <t>12</t>
  </si>
  <si>
    <t>Varillas de hierro de 10?</t>
  </si>
  <si>
    <t>14</t>
  </si>
  <si>
    <t>11111501-006</t>
  </si>
  <si>
    <t>Arena Blanca</t>
  </si>
  <si>
    <t>Metros cúbicos</t>
  </si>
  <si>
    <t>22</t>
  </si>
  <si>
    <t>11111501-004</t>
  </si>
  <si>
    <t>Piedra triturada</t>
  </si>
  <si>
    <t>20</t>
  </si>
  <si>
    <t>31152002-003</t>
  </si>
  <si>
    <t>Rollo de alambre galvanizado  liso No 16</t>
  </si>
  <si>
    <t>ROLLO</t>
  </si>
  <si>
    <t>31152002-002</t>
  </si>
  <si>
    <t>Alambre tejido</t>
  </si>
  <si>
    <t>Metros</t>
  </si>
  <si>
    <t>375</t>
  </si>
  <si>
    <t>11111501-003</t>
  </si>
  <si>
    <t xml:space="preserve">Piedra bruta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</si>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</sst>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24</v>
      </c>
      <c r="D7" t="s" s="5">
        <v>14</v>
      </c>
      <c r="E7" t="s" s="5">
        <v>22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22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22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32</v>
      </c>
      <c r="D10" t="s" s="5">
        <v>14</v>
      </c>
      <c r="E10" t="s" s="5">
        <v>22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33</v>
      </c>
      <c r="D11" t="s" s="5">
        <v>14</v>
      </c>
      <c r="E11" t="s" s="5">
        <v>22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22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22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22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43</v>
      </c>
      <c r="D15" t="s" s="5">
        <v>14</v>
      </c>
      <c r="E15" t="s" s="5">
        <v>22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47</v>
      </c>
      <c r="E16" t="s" s="5">
        <v>22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47</v>
      </c>
      <c r="E17" t="s" s="5">
        <v>22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54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57</v>
      </c>
      <c r="E19" t="s" s="5">
        <v>22</v>
      </c>
      <c r="F19" t="s" s="5">
        <v>58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47</v>
      </c>
      <c r="E20" t="s" s="5">
        <v>22</v>
      </c>
      <c r="F20" t="s" s="5">
        <v>61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62</v>
      </c>
    </row>
    <row r="27">
      <c r="B27" t="s" s="8">
        <v>63</v>
      </c>
      <c r="C27" s="8"/>
    </row>
    <row r="28">
      <c r="B28" t="s">
        <v>64</v>
      </c>
      <c r="C28" t="s">
        <v>65</v>
      </c>
    </row>
    <row r="29">
      <c r="B29" t="s">
        <v>66</v>
      </c>
      <c r="C29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2025-09-04T22:15:39Z</dcterms:created>
  <dc:creator>Apache POI</dc:creator>
</cp:coreProperties>
</file>