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<sst xmlns="http://schemas.openxmlformats.org/spreadsheetml/2006/main" count="133" uniqueCount="72">
  <si>
    <t>Ítems del llamado CONSTRUCCION DE EMPEDRADO Y CANALETA DE DESAGUE con ID: 350358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</si>
  <si>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</si>
  <si>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</si>
  <si>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</si>
  <si>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</si>
  <si>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</si>
  <si>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</si>
  <si>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</si>
  <si>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</si>
  <si>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</si>
  <si>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</si>
  <si>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</si>
  <si>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</si>
  <si>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</si>
  <si>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</si>
  <si>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Cartel de Obra</t>
  </si>
  <si>
    <t>Unidad</t>
  </si>
  <si>
    <t>1.2</t>
  </si>
  <si>
    <t>Replanteo</t>
  </si>
  <si>
    <t>Metros cuadrados</t>
  </si>
  <si>
    <t>791,1</t>
  </si>
  <si>
    <t>1.3</t>
  </si>
  <si>
    <t>Apertura de caja</t>
  </si>
  <si>
    <t>1.4</t>
  </si>
  <si>
    <t>Relleno y compactación de suelo sobre rasante</t>
  </si>
  <si>
    <t>Metros cúbicos</t>
  </si>
  <si>
    <t>106</t>
  </si>
  <si>
    <t>1.5</t>
  </si>
  <si>
    <t>Cordón de H°</t>
  </si>
  <si>
    <t>Metro lineal</t>
  </si>
  <si>
    <t>226,2</t>
  </si>
  <si>
    <t>1.6</t>
  </si>
  <si>
    <t>Colchón de arena lavada en base</t>
  </si>
  <si>
    <t>159</t>
  </si>
  <si>
    <t>1.7</t>
  </si>
  <si>
    <t>Empedrado con piedra arenisca</t>
  </si>
  <si>
    <t>1.8</t>
  </si>
  <si>
    <t>Compactación de empedrado</t>
  </si>
  <si>
    <t>1.9</t>
  </si>
  <si>
    <t>Enripiado</t>
  </si>
  <si>
    <t>1.10</t>
  </si>
  <si>
    <t>Relleno de ranura de cordones</t>
  </si>
  <si>
    <t>47</t>
  </si>
  <si>
    <t>1.11</t>
  </si>
  <si>
    <t>Relleno y compactación de soporte de cordón</t>
  </si>
  <si>
    <t>15</t>
  </si>
  <si>
    <t>1.12</t>
  </si>
  <si>
    <t>Limpieza final de zonas de obra</t>
  </si>
  <si>
    <t>72101510-005</t>
  </si>
  <si>
    <t>Construccion de desague pluvial</t>
  </si>
  <si>
    <t>2.1</t>
  </si>
  <si>
    <t>Cartel de Obras</t>
  </si>
  <si>
    <t>2.2</t>
  </si>
  <si>
    <t>Marcación y replanteo segun planos</t>
  </si>
  <si>
    <t>123,1</t>
  </si>
  <si>
    <t>2.3</t>
  </si>
  <si>
    <t>Excavación para canaletas</t>
  </si>
  <si>
    <t>311</t>
  </si>
  <si>
    <t>2.4</t>
  </si>
  <si>
    <t>Muro de piedra bruta colocada</t>
  </si>
  <si>
    <t>188</t>
  </si>
  <si>
    <t>2.5</t>
  </si>
  <si>
    <t>Estructura, loza para tapa de hormigón armado sobre canaleta</t>
  </si>
  <si>
    <t>5,76</t>
  </si>
  <si>
    <t>2.6</t>
  </si>
  <si>
    <t>Limpieza total de zona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</si>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</sst>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25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29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25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29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25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25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25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2025-08-20T05:07:20Z</dcterms:created>
  <dc:creator>Apache POI</dc:creator>
</cp:coreProperties>
</file>