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<sst xmlns="http://schemas.openxmlformats.org/spreadsheetml/2006/main" count="754" uniqueCount="119">
  <si>
    <t>Ítems del llamado ADQUISICIÓN DE CÁMARAS DE SEGURIDAD con ID: 351184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</si>
  <si>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</si>
  <si>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</si>
  <si>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</si>
  <si>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</si>
  <si>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</si>
  <si>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</si>
  <si>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</si>
  <si>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</si>
  <si>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</si>
  <si>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</si>
  <si>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</si>
  <si>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</si>
  <si>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NVR 4 CANALES CRUCE KM4</t>
  </si>
  <si>
    <t>Unidad</t>
  </si>
  <si>
    <t>UNIDAD</t>
  </si>
  <si>
    <t>1</t>
  </si>
  <si>
    <t/>
  </si>
  <si>
    <t>CAMARAS 2 MP CRUCE KM4</t>
  </si>
  <si>
    <t>3</t>
  </si>
  <si>
    <t>DISCO DURO 1TB CRUCE KM4</t>
  </si>
  <si>
    <t>HOUSING CRUCE KM4</t>
  </si>
  <si>
    <t>SWITCH CRUCE KM4</t>
  </si>
  <si>
    <t>CAJA METALICA CRUCE KM4</t>
  </si>
  <si>
    <t>ACCESORIOS CRUCE KM4</t>
  </si>
  <si>
    <t>MANO DE OBRA CRUCE KM4</t>
  </si>
  <si>
    <t>NVR 4 CANALES ESQUINA DEL CLUB CERRO PORTEÑO</t>
  </si>
  <si>
    <t>CAMARAS 2 MP ESQUINA DEL CLUB CERRO PORTEÑO</t>
  </si>
  <si>
    <t>DISCO DURO 1TB ESQUINA DEL CLUB CERRO PORTEÑO</t>
  </si>
  <si>
    <t>HOUSING ESQUINA DEL CLUB CERRO PORTEÑO</t>
  </si>
  <si>
    <t>SWITCH ESQUINA DEL CLUB CERRO PORTEÑO</t>
  </si>
  <si>
    <t>CAJA METALICA ESQUINA DEL CLUB CERRO PORTEÑO</t>
  </si>
  <si>
    <t>ACCESORIOS ESQUINA DEL CLUB CERRO PORTEÑO</t>
  </si>
  <si>
    <t>MANO DE OBRA ESQUINA DEL CLUB CERRO PORTEÑO</t>
  </si>
  <si>
    <t>NVR 4 CANALES ESQUINA DE LA PANADERÍA NOELIA</t>
  </si>
  <si>
    <t>CÁMARAS 2 MP ESQUINA DE LA PANADERIA NOELIA</t>
  </si>
  <si>
    <t>DISCO DURO 1TB ESQUINA DE LA PANDERIA NOELIA</t>
  </si>
  <si>
    <t>HOUSING ESQUINA DE LA PANADERIA NOELIA</t>
  </si>
  <si>
    <t>SWITCH ESQUINA DE LA PANADERIA NOELIA</t>
  </si>
  <si>
    <t>CAJA METALICA ESQUINA DE LA PANADERIA NOELIA</t>
  </si>
  <si>
    <t>ACCESORIOS ESQUINA DE LA PANADERIA NOELIA</t>
  </si>
  <si>
    <t>MANO DE OBRA ESQUINA DE LA PANADERIA NOELIA</t>
  </si>
  <si>
    <t>NVR 4 CANALES SUPER CARRETERA ESQUINA TWINS BAR</t>
  </si>
  <si>
    <t>CAMARAS 2 MP SUPER CARRETERA ESQUINA DE TWINS BAR</t>
  </si>
  <si>
    <t>DISCO DURO 1TB SUPER CARRETERA ESQUINA DE TWINS BAR</t>
  </si>
  <si>
    <t>HOUSING SUPER CARRTERA ESQUINA DE TWINS BAR</t>
  </si>
  <si>
    <t>SWITCH SUPER CARRETERA ESQUINA DE TWINS BAR</t>
  </si>
  <si>
    <t>CAJA METALICA SUPER CARRETERA ESQUINA DE TWINS BAR</t>
  </si>
  <si>
    <t>ACCESORIOS SUPER CARRETERA ESQUINA DE TWINS BAR</t>
  </si>
  <si>
    <t>MANO DE OBRA SUPER CARRETERA ESQUINA DE TWINS BAR</t>
  </si>
  <si>
    <t>NVR 4 CANALES ENTRE SUPER CARRETERA Y AVDA ÑEEMBUCU</t>
  </si>
  <si>
    <t>CAMARAS 2 MP ENTRE SUPER CARRETERA Y AVDA ÑEEMBUCU</t>
  </si>
  <si>
    <t>DISCO DURO ENTRE SUPER CARRETERA Y AVDA ÑEEMBUCU</t>
  </si>
  <si>
    <t>HOUSING ENTRE SUPER CARRETERA Y AVDA ÑEEMBUCU</t>
  </si>
  <si>
    <t>SWITCH ENTRE SUPER CARRETERA Y AVDA ÑEEMBUCU</t>
  </si>
  <si>
    <t>CAJA METALICA SUPER CARRETERA Y AVDA ÑEEMBUCU</t>
  </si>
  <si>
    <t>ACCESORIOS SUPER CARRETERA Y AVDA ÑEEMBUCU</t>
  </si>
  <si>
    <t>MANO DE OBRA SUPER CARRETERA Y AVDA ÑEEMBUCU</t>
  </si>
  <si>
    <t xml:space="preserve">NVR 4 CANALES CRUCE KM 1 </t>
  </si>
  <si>
    <t xml:space="preserve">CAMARAS 2 MP CRUCE KM 1 </t>
  </si>
  <si>
    <t>DISCO DURO 1TB CRUCE KM 1</t>
  </si>
  <si>
    <t>HOUSING CRUCE KM 1</t>
  </si>
  <si>
    <t>SWITCH CRUCE KM 1</t>
  </si>
  <si>
    <t>CAJA METALICA CRUCE KM 1</t>
  </si>
  <si>
    <t>ACCESORIOS CRUCE KM 1</t>
  </si>
  <si>
    <t>MANO DE OBRA CRUCE KM 1</t>
  </si>
  <si>
    <t>NVR 4 CANALES ROTONDA ENTRADA DE FRANCO</t>
  </si>
  <si>
    <t>CAMARAS 2 MP ROTONDA ENTRADA DE FRANCO</t>
  </si>
  <si>
    <t>DISCO DURO 1 TB ROTONDA ENTRADA DE FRANCO</t>
  </si>
  <si>
    <t>HOUSING ROTONDA ENTRADA DE FRANCO</t>
  </si>
  <si>
    <t>SWITCH ROTONDA ENTRADA DE FRANCO</t>
  </si>
  <si>
    <t>CAJA METALICA ROTONDA ENTRADA DE FRANCO</t>
  </si>
  <si>
    <t xml:space="preserve">ACCESORIOS ROTONDA ENTRADA DE FRANCO </t>
  </si>
  <si>
    <t>MANO DE OBRA ROTONDA DE ENTRADA DE FRANCO</t>
  </si>
  <si>
    <t xml:space="preserve">NVR 4  ENTRE CALLE BRASIL Y AVDA BERNARDINO CABALLERO </t>
  </si>
  <si>
    <t>CAMARA 2 MP ENTRE CALLE BRASIL Y AVDA BERNARDINO CABALLERO</t>
  </si>
  <si>
    <t>DISCO DURO 1TB CALLE BRASIL Y AVDA BERNARDINO CABALLERO</t>
  </si>
  <si>
    <t>HOUSING CALLE BRASIL Y AVDA BERNARDINO CABALLERO</t>
  </si>
  <si>
    <t>SWITCH CALLE BRASIL Y AVDA BERNARDINO CABALLERO</t>
  </si>
  <si>
    <t>CAJA METALICA CALLE BRASIL Y AVDA BERNARDINO CABALLERO</t>
  </si>
  <si>
    <t>ACCESORIOS CALLE BRASIL Y AVDA BERNARDINO CABALLERO</t>
  </si>
  <si>
    <t>MANO DE OBRA CALLE BRASIL Y AVDA BERNARDINO CABALLERO</t>
  </si>
  <si>
    <t>NVR 4 CANALES AVDA MONDAY ESQUINA LA ROCA</t>
  </si>
  <si>
    <t>CAMARAS 2 MP AVDA MONDAY ESQUINA LA ROCA</t>
  </si>
  <si>
    <t>DISCO DURO 1TB AVDA MONDAY ESQUINA LA ROCA</t>
  </si>
  <si>
    <t>HOUSING AVDA MONDAY ESQUINA LA ROCA</t>
  </si>
  <si>
    <t>SWITCH AVDA MONDAY ESQUINA LA ROCA</t>
  </si>
  <si>
    <t>CAJA METALICA AVDA MONDAY ESQUINA LA ROCA</t>
  </si>
  <si>
    <t>ACCESORIOS AVDA MONDAY ESQUINA LA ROCA</t>
  </si>
  <si>
    <t>MANO DE OBRA AVDA MONDAY ESQUINA LA ROCA</t>
  </si>
  <si>
    <t xml:space="preserve">ANTENA CLIENTE TRANSMISIÓN </t>
  </si>
  <si>
    <t>9</t>
  </si>
  <si>
    <t xml:space="preserve">CAÑO 6 METROS TRANSMISIÓN </t>
  </si>
  <si>
    <t xml:space="preserve">MATERIALES Y ACCESORIOS TRANSMISIÓN </t>
  </si>
  <si>
    <t>MANO DE OBRA TRANSMISION</t>
  </si>
  <si>
    <t>TV DE 43 PULGADAS RECEPTOR MUNI</t>
  </si>
  <si>
    <t>PC SERVIDOR RECEPTOR MUNI</t>
  </si>
  <si>
    <t>NOTEBOOK 17 RECEPTOR MUNI</t>
  </si>
  <si>
    <t xml:space="preserve">ANTENAS RECEPTORAS RECEPTOR MUNI </t>
  </si>
  <si>
    <t>2</t>
  </si>
  <si>
    <t>RACK PROFESIONAL RECEPTOR MUNI</t>
  </si>
  <si>
    <t>MATERIALES Y ACCESORIOS RECEPTOR MUNI</t>
  </si>
  <si>
    <t>MANO DE OBRA RECEPTOR MUNI</t>
  </si>
  <si>
    <t>CÁMARAS INSTITUCIÓN MUNICIPAL</t>
  </si>
  <si>
    <t>8</t>
  </si>
  <si>
    <t>CONECTORES BALLUN INSTITUCION MUNICIPAL</t>
  </si>
  <si>
    <t>CAJAS DE CABLES 100M INSTITUCION MUNICIPAL</t>
  </si>
  <si>
    <t>DISCO DURO 1TB INSTITUCION MUNICIPAL</t>
  </si>
  <si>
    <t>CAJAS PLASTICAS INSTITUCION MUNICIPAL</t>
  </si>
  <si>
    <t>DVR 8CH INSTITUCIÓN MUNICIPAL</t>
  </si>
  <si>
    <t>MANO DE OBRA INSTITUCION MUNICIPAL</t>
  </si>
  <si>
    <t>CONFIGURACION INSTITUCION MUNICIPAL</t>
  </si>
  <si>
    <t>AMPLIACION DE 2MTS ANTENA INSTITUCION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</si>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</sst>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41</v>
      </c>
      <c r="D27" t="s" s="5">
        <v>14</v>
      </c>
      <c r="E27" t="s" s="5">
        <v>15</v>
      </c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42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43</v>
      </c>
      <c r="D29" t="s" s="5">
        <v>14</v>
      </c>
      <c r="E29" t="s" s="5">
        <v>15</v>
      </c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45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46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47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48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49</v>
      </c>
      <c r="D35" t="s" s="5">
        <v>14</v>
      </c>
      <c r="E35" t="s" s="5">
        <v>15</v>
      </c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51</v>
      </c>
      <c r="D37" t="s" s="5">
        <v>14</v>
      </c>
      <c r="E37" t="s" s="5">
        <v>15</v>
      </c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52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53</v>
      </c>
      <c r="D39" t="s" s="5">
        <v>14</v>
      </c>
      <c r="E39" t="s" s="5">
        <v>15</v>
      </c>
      <c r="F39" t="s" s="5">
        <v>19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56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57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58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59</v>
      </c>
      <c r="D45" t="s" s="5">
        <v>14</v>
      </c>
      <c r="E45" t="s" s="5">
        <v>15</v>
      </c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60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61</v>
      </c>
      <c r="D47" t="s" s="5">
        <v>14</v>
      </c>
      <c r="E47" t="s" s="5">
        <v>15</v>
      </c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64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65</v>
      </c>
      <c r="D51" t="s" s="5">
        <v>14</v>
      </c>
      <c r="E51" t="s" s="5">
        <v>15</v>
      </c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66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67</v>
      </c>
      <c r="D53" t="s" s="5">
        <v>14</v>
      </c>
      <c r="E53" t="s" s="5">
        <v>15</v>
      </c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68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69</v>
      </c>
      <c r="D55" t="s" s="5">
        <v>14</v>
      </c>
      <c r="E55" t="s" s="5">
        <v>15</v>
      </c>
      <c r="F55" t="s" s="5">
        <v>19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70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71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72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73</v>
      </c>
      <c r="D59" t="s" s="5">
        <v>14</v>
      </c>
      <c r="E59" t="s" s="5">
        <v>15</v>
      </c>
      <c r="F59" t="s" s="5">
        <v>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74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75</v>
      </c>
      <c r="D61" t="s" s="5">
        <v>14</v>
      </c>
      <c r="E61" t="s" s="5">
        <v>15</v>
      </c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76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77</v>
      </c>
      <c r="D63" t="s" s="5">
        <v>14</v>
      </c>
      <c r="E63" t="s" s="5">
        <v>15</v>
      </c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78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79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80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81</v>
      </c>
      <c r="D67" t="s" s="5">
        <v>14</v>
      </c>
      <c r="E67" t="s" s="5">
        <v>15</v>
      </c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82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83</v>
      </c>
      <c r="D69" t="s" s="5">
        <v>14</v>
      </c>
      <c r="E69" t="s" s="5">
        <v>15</v>
      </c>
      <c r="F69" t="s" s="5">
        <v>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84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85</v>
      </c>
      <c r="D71" t="s" s="5">
        <v>14</v>
      </c>
      <c r="E71" t="s" s="5">
        <v>15</v>
      </c>
      <c r="F71" t="s" s="5">
        <v>19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86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</v>
      </c>
      <c r="C73" t="s" s="5">
        <v>87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</v>
      </c>
      <c r="C74" t="s" s="5">
        <v>88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89</v>
      </c>
      <c r="D75" t="s" s="5">
        <v>14</v>
      </c>
      <c r="E75" t="s" s="5">
        <v>15</v>
      </c>
      <c r="F75" t="s" s="5">
        <v>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</v>
      </c>
      <c r="C76" t="s" s="5">
        <v>90</v>
      </c>
      <c r="D76" t="s" s="5">
        <v>14</v>
      </c>
      <c r="E76" t="s" s="5">
        <v>15</v>
      </c>
      <c r="F76" t="s" s="5">
        <v>91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</v>
      </c>
      <c r="C77" t="s" s="5">
        <v>92</v>
      </c>
      <c r="D77" t="s" s="5">
        <v>14</v>
      </c>
      <c r="E77" t="s" s="5">
        <v>15</v>
      </c>
      <c r="F77" t="s" s="5">
        <v>91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</v>
      </c>
      <c r="C78" t="s" s="5">
        <v>93</v>
      </c>
      <c r="D78" t="s" s="5">
        <v>14</v>
      </c>
      <c r="E78" t="s" s="5">
        <v>15</v>
      </c>
      <c r="F78" t="s" s="5">
        <v>91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</v>
      </c>
      <c r="C79" t="s" s="5">
        <v>94</v>
      </c>
      <c r="D79" t="s" s="5">
        <v>14</v>
      </c>
      <c r="E79" t="s" s="5">
        <v>15</v>
      </c>
      <c r="F79" t="s" s="5">
        <v>91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</v>
      </c>
      <c r="C80" t="s" s="5">
        <v>95</v>
      </c>
      <c r="D80" t="s" s="5">
        <v>14</v>
      </c>
      <c r="E80" t="s" s="5">
        <v>15</v>
      </c>
      <c r="F80" t="s" s="5">
        <v>19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12</v>
      </c>
      <c r="C81" t="s" s="5">
        <v>96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</v>
      </c>
      <c r="C82" t="s" s="5">
        <v>97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12</v>
      </c>
      <c r="C83" t="s" s="5">
        <v>98</v>
      </c>
      <c r="D83" t="s" s="5">
        <v>14</v>
      </c>
      <c r="E83" t="s" s="5">
        <v>15</v>
      </c>
      <c r="F83" t="s" s="5">
        <v>99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</v>
      </c>
      <c r="C84" t="s" s="5">
        <v>100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12</v>
      </c>
      <c r="C85" t="s" s="5">
        <v>101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12</v>
      </c>
      <c r="C86" t="s" s="5">
        <v>102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12</v>
      </c>
      <c r="C87" t="s" s="5">
        <v>103</v>
      </c>
      <c r="D87" t="s" s="5">
        <v>14</v>
      </c>
      <c r="E87" t="s" s="5">
        <v>15</v>
      </c>
      <c r="F87" t="s" s="5">
        <v>104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12</v>
      </c>
      <c r="C88" t="s" s="5">
        <v>105</v>
      </c>
      <c r="D88" t="s" s="5">
        <v>14</v>
      </c>
      <c r="E88" t="s" s="5">
        <v>15</v>
      </c>
      <c r="F88" t="s" s="5">
        <v>104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12</v>
      </c>
      <c r="C89" t="s" s="5">
        <v>106</v>
      </c>
      <c r="D89" t="s" s="5">
        <v>14</v>
      </c>
      <c r="E89" t="s" s="5">
        <v>15</v>
      </c>
      <c r="F89" t="s" s="5">
        <v>99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12</v>
      </c>
      <c r="C90" t="s" s="5">
        <v>107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12</v>
      </c>
      <c r="C91" t="s" s="5">
        <v>108</v>
      </c>
      <c r="D91" t="s" s="5">
        <v>14</v>
      </c>
      <c r="E91" t="s" s="5">
        <v>15</v>
      </c>
      <c r="F91" t="s" s="5">
        <v>104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12</v>
      </c>
      <c r="C92" t="s" s="5">
        <v>109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12</v>
      </c>
      <c r="C93" t="s" s="5">
        <v>110</v>
      </c>
      <c r="D93" t="s" s="5">
        <v>14</v>
      </c>
      <c r="E93" t="s" s="5">
        <v>15</v>
      </c>
      <c r="F93" t="s" s="5">
        <v>104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12</v>
      </c>
      <c r="C94" t="s" s="5">
        <v>111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12</v>
      </c>
      <c r="C95" t="s" s="5">
        <v>112</v>
      </c>
      <c r="D95" t="s" s="5">
        <v>14</v>
      </c>
      <c r="E95" t="s" s="5">
        <v>15</v>
      </c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113</v>
      </c>
    </row>
    <row r="102">
      <c r="B102" t="s" s="8">
        <v>114</v>
      </c>
      <c r="C102" s="8"/>
    </row>
    <row r="103">
      <c r="B103" t="s">
        <v>115</v>
      </c>
      <c r="C103" t="s">
        <v>116</v>
      </c>
    </row>
    <row r="104">
      <c r="B104" t="s">
        <v>117</v>
      </c>
      <c r="C10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2025-09-06T08:37:42Z</dcterms:created>
  <dc:creator>Apache POI</dc:creator>
</cp:coreProperties>
</file>