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<sst xmlns="http://schemas.openxmlformats.org/spreadsheetml/2006/main" count="75" uniqueCount="51">
  <si>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CONSTRUCCION DE TINGLADO con ID: 352162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</si>
  <si>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</si>
  <si>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</si>
  <si>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</si>
  <si>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</si>
  <si>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</si>
  <si>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</si>
  <si>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</si>
  <si>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</si>
  <si>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</si>
  <si>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</t>
  </si>
  <si>
    <t>Metros cuadrados</t>
  </si>
  <si>
    <t>990</t>
  </si>
  <si>
    <t/>
  </si>
  <si>
    <t>72131601-006</t>
  </si>
  <si>
    <t>Excavacion de suelo</t>
  </si>
  <si>
    <t>Metros cúbicos</t>
  </si>
  <si>
    <t>50</t>
  </si>
  <si>
    <t>72131601-003</t>
  </si>
  <si>
    <t>Zapatas de H°A°</t>
  </si>
  <si>
    <t>6</t>
  </si>
  <si>
    <t>72131601-998</t>
  </si>
  <si>
    <t>Columnas-vigas</t>
  </si>
  <si>
    <t>Metro lineal</t>
  </si>
  <si>
    <t>434</t>
  </si>
  <si>
    <t>72131601-007</t>
  </si>
  <si>
    <t>Techos de chapas</t>
  </si>
  <si>
    <t>1.080</t>
  </si>
  <si>
    <t>72131601-004</t>
  </si>
  <si>
    <t>Mampostería de elevación 0.15</t>
  </si>
  <si>
    <t>354</t>
  </si>
  <si>
    <t>72131601-009</t>
  </si>
  <si>
    <t>piso de hormigon</t>
  </si>
  <si>
    <t>Contrapiso de cascotes</t>
  </si>
  <si>
    <t>180</t>
  </si>
  <si>
    <t>72131601-001</t>
  </si>
  <si>
    <t>Instalacion Electrica</t>
  </si>
  <si>
    <t>Unidad Medida Global</t>
  </si>
  <si>
    <t>1</t>
  </si>
  <si>
    <t>Luminarias</t>
  </si>
  <si>
    <t>72131601-011</t>
  </si>
  <si>
    <t>Canaletas y bajadas N° 26 desarrollo 33cms</t>
  </si>
  <si>
    <t>110</t>
  </si>
  <si>
    <t>72131601-013</t>
  </si>
  <si>
    <t>Limpieza periódica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</si>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</sst>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39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23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2025-09-14T09:58:55Z</dcterms:created>
  <dc:creator>Apache POI</dc:creator>
</cp:coreProperties>
</file>