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<sst xmlns="http://schemas.openxmlformats.org/spreadsheetml/2006/main" count="80" uniqueCount="49">
  <si>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CONSTRUCCION DE EMPEDRADO - VILLA JAZMIN con ID: 352257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</si>
  <si>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</si>
  <si>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</si>
  <si>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</si>
  <si>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</si>
  <si>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</si>
  <si>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</si>
  <si>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</si>
  <si>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</si>
  <si>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</si>
  <si>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CONSTRUCCION DE EMPEDRADO - CALLE VENANCIO MARTINEZ ROMERO, BARRIO VILLA JAZMIN</t>
  </si>
  <si>
    <t>Unidad Medida Global</t>
  </si>
  <si>
    <t>1</t>
  </si>
  <si>
    <t/>
  </si>
  <si>
    <t>1.1</t>
  </si>
  <si>
    <t>Trabajos preliminares: cartel de obra de 1,20x1,50 bastidor metálico, postes y lona acrílica</t>
  </si>
  <si>
    <t>Unidad</t>
  </si>
  <si>
    <t>1.2</t>
  </si>
  <si>
    <t>Trabajos preliminares: replanteo y marcaciones</t>
  </si>
  <si>
    <t>1.3</t>
  </si>
  <si>
    <t xml:space="preserve">Trabajos preliminares: señalizaciones preventivas y organizativas de transito vehicular </t>
  </si>
  <si>
    <t>1.4</t>
  </si>
  <si>
    <t>Pavimentación: apertura de caja para empedrado y perfilado</t>
  </si>
  <si>
    <t>Metros cuadrados</t>
  </si>
  <si>
    <t>1.336</t>
  </si>
  <si>
    <t>1.5</t>
  </si>
  <si>
    <t>Pavimentación: trabajo de regularizacion, compactacion y nivelacion</t>
  </si>
  <si>
    <t>Metros cúbicos</t>
  </si>
  <si>
    <t>39,1</t>
  </si>
  <si>
    <t>1.6</t>
  </si>
  <si>
    <t>Pavimentación: colchón de arena lavada, empedrado y compactacion con ripio</t>
  </si>
  <si>
    <t>1.7</t>
  </si>
  <si>
    <t>Pavimentacion: cordon prefabricado de hormigón 50x40x10cm</t>
  </si>
  <si>
    <t>Metro lineal</t>
  </si>
  <si>
    <t>320</t>
  </si>
  <si>
    <t>1.8</t>
  </si>
  <si>
    <t>Hormigón armado: baden de hormigon armado espesor 18cm</t>
  </si>
  <si>
    <t>3</t>
  </si>
  <si>
    <t>1.9</t>
  </si>
  <si>
    <t>Canal a cielo abierto: limpieza y habilitacion de canal a cielo abierto existente</t>
  </si>
  <si>
    <t>163</t>
  </si>
  <si>
    <t>1.10</t>
  </si>
  <si>
    <t>Limpieza: retiro total de escombros y otros residuos generados en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</si>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</sst>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23</v>
      </c>
      <c r="E8" t="s">
        <v>24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23</v>
      </c>
      <c r="E10" t="s">
        <v>24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27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33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2025-06-27T21:51:54Z</dcterms:created>
  <dc:creator>Apache POI</dc:creator>
</cp:coreProperties>
</file>