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<sst xmlns="http://schemas.openxmlformats.org/spreadsheetml/2006/main" count="225" uniqueCount="78">
  <si>
    <t>Ítems del llamado LPN SBE 13 ADQUISICIÓN DE EQUIPOS GASTRONÓMICOS, INDUSTRIALES Y ENSERES con ID: 352356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</si>
  <si>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</si>
  <si>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</si>
  <si>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</si>
  <si>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</si>
  <si>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</si>
  <si>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</si>
  <si>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</si>
  <si>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</si>
  <si>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</si>
  <si>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</si>
  <si>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</si>
  <si>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48101607-001</t>
  </si>
  <si>
    <t>Licuadora industrial</t>
  </si>
  <si>
    <t>Unidad</t>
  </si>
  <si>
    <t>UNIDAD</t>
  </si>
  <si>
    <t>No</t>
  </si>
  <si>
    <t>30</t>
  </si>
  <si>
    <t/>
  </si>
  <si>
    <t>48101521-003</t>
  </si>
  <si>
    <t>Cocinas industriales</t>
  </si>
  <si>
    <t>60</t>
  </si>
  <si>
    <t>24131510-001</t>
  </si>
  <si>
    <t>Heladera carnicera</t>
  </si>
  <si>
    <t>15</t>
  </si>
  <si>
    <t>48101601-001</t>
  </si>
  <si>
    <t>Batidora Industrial</t>
  </si>
  <si>
    <t>20</t>
  </si>
  <si>
    <t>48101613-002</t>
  </si>
  <si>
    <t>Refinadora para panadería</t>
  </si>
  <si>
    <t>48101517-001</t>
  </si>
  <si>
    <t>Horno convector eléctrico con bandejas</t>
  </si>
  <si>
    <t>48101613-001</t>
  </si>
  <si>
    <t>Amasadora para panadería</t>
  </si>
  <si>
    <t>48101609-998</t>
  </si>
  <si>
    <t>Cámara de fermentación</t>
  </si>
  <si>
    <t>48101609-9998</t>
  </si>
  <si>
    <t>Sobadoras para panadería</t>
  </si>
  <si>
    <t>52141527-001</t>
  </si>
  <si>
    <t>Sierra Carnicera</t>
  </si>
  <si>
    <t>48101605-001</t>
  </si>
  <si>
    <t>Molino para carne Industrial</t>
  </si>
  <si>
    <t>47111502-001</t>
  </si>
  <si>
    <t>Lavarropa Industrial</t>
  </si>
  <si>
    <t>24</t>
  </si>
  <si>
    <t>52141501-007</t>
  </si>
  <si>
    <t>Heladera Frigobar</t>
  </si>
  <si>
    <t>10</t>
  </si>
  <si>
    <t>52141502-001</t>
  </si>
  <si>
    <t>Microondas</t>
  </si>
  <si>
    <t>52141526-002</t>
  </si>
  <si>
    <t>Cafetera</t>
  </si>
  <si>
    <t>52161505-9998</t>
  </si>
  <si>
    <t>Televisor LED</t>
  </si>
  <si>
    <t>40</t>
  </si>
  <si>
    <t>40101701-002</t>
  </si>
  <si>
    <t>Acondicionado de Aire 36000</t>
  </si>
  <si>
    <t>25</t>
  </si>
  <si>
    <t>Acondicionado de Aire 24000</t>
  </si>
  <si>
    <t>70</t>
  </si>
  <si>
    <t>40101604-001</t>
  </si>
  <si>
    <t>VENTILADOR DE TECHO</t>
  </si>
  <si>
    <t>300</t>
  </si>
  <si>
    <t>40101604-010</t>
  </si>
  <si>
    <t>VENTILADOR DE PARED  INDUSTRIAL</t>
  </si>
  <si>
    <t>50</t>
  </si>
  <si>
    <t>40101604-003</t>
  </si>
  <si>
    <t>Ventilador de pie</t>
  </si>
  <si>
    <t>52141501-005</t>
  </si>
  <si>
    <t>Freezer Horizontal de 2 puertas</t>
  </si>
  <si>
    <t>52141501-002</t>
  </si>
  <si>
    <t>Heladera Domestica 2 puertas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</si>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</sst>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27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27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27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27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 t="s">
        <v>15</v>
      </c>
      <c r="F13" s="6" t="s">
        <v>16</v>
      </c>
      <c r="G13" s="6" t="s">
        <v>27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 t="s">
        <v>15</v>
      </c>
      <c r="F14" s="6" t="s">
        <v>16</v>
      </c>
      <c r="G14" s="6" t="s">
        <v>44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 t="s">
        <v>15</v>
      </c>
      <c r="F15" s="6" t="s">
        <v>16</v>
      </c>
      <c r="G15" s="6" t="s">
        <v>47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 t="s">
        <v>15</v>
      </c>
      <c r="F16" s="6" t="s">
        <v>16</v>
      </c>
      <c r="G16" s="6" t="s">
        <v>47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 t="s">
        <v>15</v>
      </c>
      <c r="F17" s="6" t="s">
        <v>16</v>
      </c>
      <c r="G17" s="6" t="s">
        <v>24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 t="s">
        <v>15</v>
      </c>
      <c r="F18" s="6" t="s">
        <v>16</v>
      </c>
      <c r="G18" s="6" t="s">
        <v>54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14</v>
      </c>
      <c r="E19" s="6" t="s">
        <v>15</v>
      </c>
      <c r="F19" s="6" t="s">
        <v>16</v>
      </c>
      <c r="G19" s="6" t="s">
        <v>57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55</v>
      </c>
      <c r="C20" s="6" t="s">
        <v>58</v>
      </c>
      <c r="D20" s="6" t="s">
        <v>14</v>
      </c>
      <c r="E20" s="6" t="s">
        <v>15</v>
      </c>
      <c r="F20" s="6" t="s">
        <v>16</v>
      </c>
      <c r="G20" s="6" t="s">
        <v>59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60</v>
      </c>
      <c r="C21" s="6" t="s">
        <v>61</v>
      </c>
      <c r="D21" s="6" t="s">
        <v>14</v>
      </c>
      <c r="E21" s="6" t="s">
        <v>15</v>
      </c>
      <c r="F21" s="6" t="s">
        <v>16</v>
      </c>
      <c r="G21" s="6" t="s">
        <v>62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63</v>
      </c>
      <c r="C22" s="6" t="s">
        <v>64</v>
      </c>
      <c r="D22" s="6" t="s">
        <v>14</v>
      </c>
      <c r="E22" s="6" t="s">
        <v>15</v>
      </c>
      <c r="F22" s="6" t="s">
        <v>16</v>
      </c>
      <c r="G22" s="6" t="s">
        <v>65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66</v>
      </c>
      <c r="C23" s="6" t="s">
        <v>67</v>
      </c>
      <c r="D23" s="6" t="s">
        <v>14</v>
      </c>
      <c r="E23" s="6" t="s">
        <v>15</v>
      </c>
      <c r="F23" s="6" t="s">
        <v>16</v>
      </c>
      <c r="G23" s="6" t="s">
        <v>65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68</v>
      </c>
      <c r="C24" s="6" t="s">
        <v>69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70</v>
      </c>
      <c r="C25" s="6" t="s">
        <v>71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7" ht="15">
      <c r="J27" t="s">
        <v>72</v>
      </c>
    </row>
    <row r="31" spans="2:3" ht="15">
      <c r="B31" s="9" t="s">
        <v>73</v>
      </c>
      <c r="C31" s="9"/>
    </row>
    <row r="32" spans="2:3" ht="15">
      <c r="B32" t="s">
        <v>74</v>
      </c>
      <c r="C32" t="s">
        <v>75</v>
      </c>
    </row>
    <row r="33" spans="2:3" ht="15">
      <c r="B33" t="s">
        <v>76</v>
      </c>
      <c r="C33" t="s">
        <v>77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2024-06-01T11:52:20Z</dcterms:created>
  <cp:category/>
  <cp:version/>
  <cp:contentType/>
  <cp:contentStatus/>
</cp:coreProperties>
</file>