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<sst xmlns="http://schemas.openxmlformats.org/spreadsheetml/2006/main" count="114" uniqueCount="39">
  <si>
    <t>Ítems del llamado PROVISION Y COLOCACION DE SEMAFORO con ID: 352409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</si>
  <si>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</si>
  <si>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</si>
  <si>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</si>
  <si>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</si>
  <si>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</si>
  <si>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</si>
  <si>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</si>
  <si>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</si>
  <si>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</si>
  <si>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</si>
  <si>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</si>
  <si>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72102201-995</t>
  </si>
  <si>
    <t>Modulo controlador semafórico inteligente</t>
  </si>
  <si>
    <t>Unidad</t>
  </si>
  <si>
    <t>UNIDAD</t>
  </si>
  <si>
    <t>2</t>
  </si>
  <si>
    <t/>
  </si>
  <si>
    <t>Módulos con cámaras y sistema de video análisis de tràfico.</t>
  </si>
  <si>
    <t>Módulos controladores e inversores con paneles solares</t>
  </si>
  <si>
    <t>Módulos cabezales para vehículos</t>
  </si>
  <si>
    <t>6</t>
  </si>
  <si>
    <t>Módulos cabezales para peatones</t>
  </si>
  <si>
    <t>Columna con vigetas boladisas con tubulares de 150 mm x 1/8 pulgadas y viga reticulada.</t>
  </si>
  <si>
    <t>4</t>
  </si>
  <si>
    <t>Columna pedestal de 150 mm x 1/8 pulgadas</t>
  </si>
  <si>
    <t>Columna pedestal de 100mm</t>
  </si>
  <si>
    <t>Desmonte de Equipos existentes en el lugar</t>
  </si>
  <si>
    <t>Unidad Medida Global</t>
  </si>
  <si>
    <t>1</t>
  </si>
  <si>
    <t>Reparaciòn de Equipos existentes</t>
  </si>
  <si>
    <t>Traslado, instalaciòn y puesta en funcionamiento de equipos (segùn indicaciòn de la Dir.de Trànsito)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</si>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</sst>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27</v>
      </c>
      <c r="D12" t="s" s="5">
        <v>28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28</v>
      </c>
      <c r="E13" t="s" s="5">
        <v>15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28</v>
      </c>
      <c r="E14" t="s" s="5">
        <v>15</v>
      </c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32</v>
      </c>
      <c r="D15" t="s" s="5">
        <v>28</v>
      </c>
      <c r="E15" t="s" s="5">
        <v>15</v>
      </c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33</v>
      </c>
    </row>
    <row r="22">
      <c r="B22" t="s" s="8">
        <v>34</v>
      </c>
      <c r="C22" s="8"/>
    </row>
    <row r="23">
      <c r="B23" t="s">
        <v>35</v>
      </c>
      <c r="C23" t="s">
        <v>36</v>
      </c>
    </row>
    <row r="24">
      <c r="B24" t="s">
        <v>37</v>
      </c>
      <c r="C24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2025-07-26T09:55:14Z</dcterms:created>
  <dc:creator>Apache POI</dc:creator>
</cp:coreProperties>
</file>