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<sst xmlns="http://schemas.openxmlformats.org/spreadsheetml/2006/main" count="65" uniqueCount="35">
  <si>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CONSTRUCCIÓN DE EMPEDRADO CALLE TIMBO con ID: 352997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</si>
  <si>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</si>
  <si>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</si>
  <si>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</si>
  <si>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</si>
  <si>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</si>
  <si>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</si>
  <si>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</si>
  <si>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</si>
  <si>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</si>
  <si>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</si>
  <si>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</si>
  <si>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1.064,91</t>
  </si>
  <si>
    <t/>
  </si>
  <si>
    <t>Limpieza de terreno - por hora maquina</t>
  </si>
  <si>
    <t>Hora</t>
  </si>
  <si>
    <t>3</t>
  </si>
  <si>
    <t>Empedrado de piedra arenisca de la zona</t>
  </si>
  <si>
    <t>Colchón de arena 0,15m</t>
  </si>
  <si>
    <t>Compactacion con plancha compactadora</t>
  </si>
  <si>
    <t>Terminación con triturada 6ta.</t>
  </si>
  <si>
    <t>Cordon de 0,08m x 0,30m x 0,50m</t>
  </si>
  <si>
    <t>Metro lineal</t>
  </si>
  <si>
    <t>304,26</t>
  </si>
  <si>
    <t>Pintura de cordón a la cal - encalado</t>
  </si>
  <si>
    <t>Cartel de obra</t>
  </si>
  <si>
    <t>Unidad Medida Global</t>
  </si>
  <si>
    <t>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</si>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</sst>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26</v>
      </c>
      <c r="E13" t="s" s="5">
        <v>27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