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<sst xmlns="http://schemas.openxmlformats.org/spreadsheetml/2006/main" count="547" uniqueCount="111">
  <si>
    <t>Ítems del llamado Adquisición de Tintas y Tóner con ID: 353028</t>
  </si>
  <si>
    <t>LOTE NRO: 1</t>
  </si>
  <si>
    <t>Lote Nº 1 -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</si>
  <si>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</si>
  <si>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</si>
  <si>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</si>
  <si>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</si>
  <si>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</si>
  <si>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</si>
  <si>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</si>
  <si>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</si>
  <si>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</si>
  <si>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</si>
  <si>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</si>
  <si>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impresora HP 21 NEGRO</t>
  </si>
  <si>
    <t>Unidad</t>
  </si>
  <si>
    <t>UNIDAD</t>
  </si>
  <si>
    <t>86</t>
  </si>
  <si>
    <t/>
  </si>
  <si>
    <t>44103105-002</t>
  </si>
  <si>
    <t>Tinta para impresora HP 22 COLOR</t>
  </si>
  <si>
    <t>65</t>
  </si>
  <si>
    <t>Tinta para impresora HP Nº 60 XL NEGRO</t>
  </si>
  <si>
    <t>15</t>
  </si>
  <si>
    <t>Tinta para impresora HP Nº 60 XL COLOR</t>
  </si>
  <si>
    <t>10</t>
  </si>
  <si>
    <t>44103103-001</t>
  </si>
  <si>
    <t>Tóner para impresora HP 78 A</t>
  </si>
  <si>
    <t>25</t>
  </si>
  <si>
    <t>Tóner para impresora HP 35 A</t>
  </si>
  <si>
    <t>35</t>
  </si>
  <si>
    <t>Tóner para impresora HP 85 A</t>
  </si>
  <si>
    <t>Tóner para impresora HP CC530A NEGRO</t>
  </si>
  <si>
    <t>5</t>
  </si>
  <si>
    <t>44103103-002</t>
  </si>
  <si>
    <t>Tóner para impresora HP CC531A CYAN</t>
  </si>
  <si>
    <t>Tóner para impresora HP CC532A YELLOW</t>
  </si>
  <si>
    <t>Tóner para impresora HP CC533A MAGENTA</t>
  </si>
  <si>
    <t>Tóner para impresora HP 36 A NEGRO</t>
  </si>
  <si>
    <t>Tóner para impresora HP 305A  NEGRO</t>
  </si>
  <si>
    <t>8</t>
  </si>
  <si>
    <t>Tóner para impresora HP 305A  CYAN</t>
  </si>
  <si>
    <t>Tóner para impresora HP 305A  MAGENTA</t>
  </si>
  <si>
    <t>Tóner para impresora HP 305A - YELLOW</t>
  </si>
  <si>
    <t>Tóner para impresora HP 410A - NEGRO</t>
  </si>
  <si>
    <t>Tóner para impresora HP 410A  YELLOW</t>
  </si>
  <si>
    <t>Tóner para impresora HP 410A - CYAN</t>
  </si>
  <si>
    <t>Tóner para impresora HP 410A - MAGENTA</t>
  </si>
  <si>
    <t>Tóner para impresora HP 80A  NEGRO</t>
  </si>
  <si>
    <t>Tóner para impresora HP 30A  NEGRO</t>
  </si>
  <si>
    <t>6</t>
  </si>
  <si>
    <t>Tóner para impresora HP 204A  NEGRO</t>
  </si>
  <si>
    <t>Tóner para impresora HP 204A  YELLOW</t>
  </si>
  <si>
    <t>Tóner para impresora HP 204A  CYAN</t>
  </si>
  <si>
    <t>Tóner para impresora HP 204A - MAGENTA</t>
  </si>
  <si>
    <t>Precio Total</t>
  </si>
  <si>
    <t>LOTE NRO: 2</t>
  </si>
  <si>
    <t>Lote Nº 2 - Para impresoras KYOCERA, Contrato Abierto: No , Abastecimiento simultáneo: No</t>
  </si>
  <si>
    <t>Tóner KYOCERA para impresora 5100TK-542 NEGRO</t>
  </si>
  <si>
    <t>Tóner KYOCERA para impresora 5100TK-542 MAGENTA</t>
  </si>
  <si>
    <t>Tóner KYOCERA para impresora 5100TK-542 CYAN</t>
  </si>
  <si>
    <t>Tóner KYOCERA para impresora 5100TK-542 YELLOW</t>
  </si>
  <si>
    <t>Tóner KYOCERA para fotocopiadora KM 1500 y 1815LA</t>
  </si>
  <si>
    <t>Tóner para impresora multifunción KYOCERA TK-8307 NEGRO</t>
  </si>
  <si>
    <t>Tóner para impresora multifunción KYOCERA TK-8307 MAGENTA</t>
  </si>
  <si>
    <t>Tóner para impresora multifunción KYOCERA TK-8307 CYAN</t>
  </si>
  <si>
    <t>Tóner para impresora multifunción KYOCERA TK-8307 YELLOW</t>
  </si>
  <si>
    <t>Tóner para impresora KYOCERA TK-160 NEGRO</t>
  </si>
  <si>
    <t>LOTE NRO: 3</t>
  </si>
  <si>
    <t>Lote Nº 3 - Duplicadora RISO, Contrato Abierto: No , Abastecimiento simultáneo: No</t>
  </si>
  <si>
    <t>Tinta para duplicadora digital RISO EZ390</t>
  </si>
  <si>
    <t>20</t>
  </si>
  <si>
    <t>LOTE NRO: 4</t>
  </si>
  <si>
    <t>Lote Nº 4 - Para Impresora RICOH, Contrato Abierto: No , Abastecimiento simultáneo: No</t>
  </si>
  <si>
    <t>Tóner para impresora multifunción RICOH SP C252HS NEGRO</t>
  </si>
  <si>
    <t>12</t>
  </si>
  <si>
    <t>Tóner para impresora multifunción RICOH SP C252HS Magenta</t>
  </si>
  <si>
    <t>Tóner para impresora multifunción RICOH SP C252HS CYAN</t>
  </si>
  <si>
    <t>Tóner para impresora multifunción RICOH SP C252HS YELLOW</t>
  </si>
  <si>
    <t>LOTE NRO: 5</t>
  </si>
  <si>
    <t>Lote Nº 5 - Para Impresora SAMSUNG, Contrato Abierto: No , Abastecimiento simultáneo: No</t>
  </si>
  <si>
    <t>Tóner para impresora multifunción SAMSUNG MLT-203U</t>
  </si>
  <si>
    <t>30</t>
  </si>
  <si>
    <t>LOTE NRO: 6</t>
  </si>
  <si>
    <t>Lote Nº 6 - Para Impresora TOSHIBA, Contrato Abierto: No , Abastecimiento simultáneo: No</t>
  </si>
  <si>
    <t>Tóner para impresora multifunción TOSHIBA T-4710A Negro</t>
  </si>
  <si>
    <t>LOTE NRO: 7</t>
  </si>
  <si>
    <t>Lote Nº 7 - Para Impresora CANON, Contrato Abierto: No , Abastecimiento simultáneo: No</t>
  </si>
  <si>
    <t>Tóner para impresora CANON N° 125</t>
  </si>
  <si>
    <t>Tóner para impresora multifunción CANON GPR 44 NEGRO</t>
  </si>
  <si>
    <t>Tóner para impresora multifunción CANON GPR 44 CYAN</t>
  </si>
  <si>
    <t>Tóner para impresora multifunción CANON GPR 44 MAGENTA</t>
  </si>
  <si>
    <t>Tóner para impresora multifunción CANON GPR 44 YELLOW</t>
  </si>
  <si>
    <t>LOTE NRO: 8</t>
  </si>
  <si>
    <t>Lote Nº 8 - Para Impresora LEXMARK, Contrato Abierto: No , Abastecimiento simultáneo: No</t>
  </si>
  <si>
    <t>Tóner para impresora LEXMARK E260DN NEGRO</t>
  </si>
  <si>
    <t>Tóner para impresora LEXMARK E342N NEGRO</t>
  </si>
  <si>
    <t>44103103-003</t>
  </si>
  <si>
    <t>Tóner para impresora multifunción LEXMARK 56F4X00</t>
  </si>
  <si>
    <t>22</t>
  </si>
  <si>
    <t>44103103-004</t>
  </si>
  <si>
    <t>Tóner para impresora LEXMARK 460X NEGRO</t>
  </si>
  <si>
    <t>LOTE NRO: 9</t>
  </si>
  <si>
    <t>Lote Nº 9 - Para Impresora FARGO, Contrato Abierto: No , Abastecimiento simultáneo: No</t>
  </si>
  <si>
    <t>Cinta YMCKO 250 para impresora Fargo DTC1250e con su kit de limpieza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</si>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</sst>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31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36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37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26</v>
      </c>
      <c r="C16" t="s" s="5">
        <v>38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26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41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34</v>
      </c>
      <c r="C19" t="s" s="5">
        <v>42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43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26</v>
      </c>
      <c r="C21" t="s" s="5">
        <v>44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34</v>
      </c>
      <c r="C22" t="s" s="5">
        <v>45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34</v>
      </c>
      <c r="C23" t="s" s="5">
        <v>46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34</v>
      </c>
      <c r="C24" t="s" s="5">
        <v>47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26</v>
      </c>
      <c r="C25" t="s" s="5">
        <v>48</v>
      </c>
      <c r="D25" t="s" s="5">
        <v>15</v>
      </c>
      <c r="E25" t="s" s="5">
        <v>16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26</v>
      </c>
      <c r="C26" t="s" s="5">
        <v>49</v>
      </c>
      <c r="D26" t="s" s="5">
        <v>15</v>
      </c>
      <c r="E26" t="s" s="5">
        <v>16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26</v>
      </c>
      <c r="C27" t="s" s="5">
        <v>51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34</v>
      </c>
      <c r="C28" t="s" s="5">
        <v>52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34</v>
      </c>
      <c r="C29" t="s" s="5">
        <v>53</v>
      </c>
      <c r="D29" t="s" s="5">
        <v>15</v>
      </c>
      <c r="E29" t="s" s="5">
        <v>16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34</v>
      </c>
      <c r="C30" t="s" s="5">
        <v>54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55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26</v>
      </c>
      <c r="C35" t="s" s="5">
        <v>58</v>
      </c>
      <c r="D35" t="s" s="5">
        <v>15</v>
      </c>
      <c r="E35" t="s" s="5">
        <v>16</v>
      </c>
      <c r="F35" t="s" s="5">
        <v>33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34</v>
      </c>
      <c r="C36" t="s" s="5">
        <v>59</v>
      </c>
      <c r="D36" t="s" s="5">
        <v>15</v>
      </c>
      <c r="E36" t="s" s="5">
        <v>16</v>
      </c>
      <c r="F36" t="s" s="5">
        <v>33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34</v>
      </c>
      <c r="C37" t="s" s="5">
        <v>60</v>
      </c>
      <c r="D37" t="s" s="5">
        <v>15</v>
      </c>
      <c r="E37" t="s" s="5">
        <v>16</v>
      </c>
      <c r="F37" t="s" s="5">
        <v>33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34</v>
      </c>
      <c r="C38" t="s" s="5">
        <v>61</v>
      </c>
      <c r="D38" t="s" s="5">
        <v>15</v>
      </c>
      <c r="E38" t="s" s="5">
        <v>16</v>
      </c>
      <c r="F38" t="s" s="5">
        <v>33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26</v>
      </c>
      <c r="C39" t="s" s="5">
        <v>62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26</v>
      </c>
      <c r="C40" t="s" s="5">
        <v>63</v>
      </c>
      <c r="D40" t="s" s="5">
        <v>15</v>
      </c>
      <c r="E40" t="s" s="5">
        <v>16</v>
      </c>
      <c r="F40" t="s" s="5">
        <v>33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34</v>
      </c>
      <c r="C41" t="s" s="5">
        <v>64</v>
      </c>
      <c r="D41" t="s" s="5">
        <v>15</v>
      </c>
      <c r="E41" t="s" s="5">
        <v>16</v>
      </c>
      <c r="F41" t="s" s="5">
        <v>33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34</v>
      </c>
      <c r="C42" t="s" s="5">
        <v>65</v>
      </c>
      <c r="D42" t="s" s="5">
        <v>15</v>
      </c>
      <c r="E42" t="s" s="5">
        <v>16</v>
      </c>
      <c r="F42" t="s" s="5">
        <v>33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9.0</v>
      </c>
      <c r="B43" t="s" s="5">
        <v>34</v>
      </c>
      <c r="C43" t="s" s="5">
        <v>66</v>
      </c>
      <c r="D43" t="s" s="5">
        <v>15</v>
      </c>
      <c r="E43" t="s" s="5">
        <v>16</v>
      </c>
      <c r="F43" t="s" s="5">
        <v>33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10.0</v>
      </c>
      <c r="B44" t="s" s="5">
        <v>26</v>
      </c>
      <c r="C44" t="s" s="5">
        <v>67</v>
      </c>
      <c r="D44" t="s" s="5">
        <v>15</v>
      </c>
      <c r="E44" t="s" s="5">
        <v>16</v>
      </c>
      <c r="F44" t="s" s="5">
        <v>40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55</v>
      </c>
    </row>
    <row r="46">
      <c r="A46" s="3" t="s">
        <v>68</v>
      </c>
    </row>
    <row r="47">
      <c r="A47" s="7" t="s">
        <v>69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70</v>
      </c>
      <c r="D49" t="s" s="5">
        <v>15</v>
      </c>
      <c r="E49" t="s" s="5">
        <v>16</v>
      </c>
      <c r="F49" t="s" s="5">
        <v>71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55</v>
      </c>
    </row>
    <row r="51">
      <c r="A51" s="3" t="s">
        <v>72</v>
      </c>
    </row>
    <row r="52">
      <c r="A52" s="7" t="s">
        <v>73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26</v>
      </c>
      <c r="C54" t="s" s="5">
        <v>74</v>
      </c>
      <c r="D54" t="s" s="5">
        <v>15</v>
      </c>
      <c r="E54" t="s" s="5">
        <v>16</v>
      </c>
      <c r="F54" t="s" s="5">
        <v>75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34</v>
      </c>
      <c r="C55" t="s" s="5">
        <v>76</v>
      </c>
      <c r="D55" t="s" s="5">
        <v>15</v>
      </c>
      <c r="E55" t="s" s="5">
        <v>16</v>
      </c>
      <c r="F55" t="s" s="5">
        <v>75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34</v>
      </c>
      <c r="C56" t="s" s="5">
        <v>77</v>
      </c>
      <c r="D56" t="s" s="5">
        <v>15</v>
      </c>
      <c r="E56" t="s" s="5">
        <v>16</v>
      </c>
      <c r="F56" t="s" s="5">
        <v>75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34</v>
      </c>
      <c r="C57" t="s" s="5">
        <v>78</v>
      </c>
      <c r="D57" t="s" s="5">
        <v>15</v>
      </c>
      <c r="E57" t="s" s="5">
        <v>16</v>
      </c>
      <c r="F57" t="s" s="5">
        <v>75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55</v>
      </c>
    </row>
    <row r="59">
      <c r="A59" s="3" t="s">
        <v>79</v>
      </c>
    </row>
    <row r="60">
      <c r="A60" s="7" t="s">
        <v>80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26</v>
      </c>
      <c r="C62" t="s" s="5">
        <v>81</v>
      </c>
      <c r="D62" t="s" s="5">
        <v>15</v>
      </c>
      <c r="E62" t="s" s="5">
        <v>16</v>
      </c>
      <c r="F62" t="s" s="5">
        <v>82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55</v>
      </c>
    </row>
    <row r="64">
      <c r="A64" s="3" t="s">
        <v>83</v>
      </c>
    </row>
    <row r="65">
      <c r="A65" s="7" t="s">
        <v>84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26</v>
      </c>
      <c r="C67" t="s" s="5">
        <v>85</v>
      </c>
      <c r="D67" t="s" s="5">
        <v>15</v>
      </c>
      <c r="E67" t="s" s="5">
        <v>16</v>
      </c>
      <c r="F67" t="s" s="5">
        <v>33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55</v>
      </c>
    </row>
    <row r="69">
      <c r="A69" s="3" t="s">
        <v>86</v>
      </c>
    </row>
    <row r="70">
      <c r="A70" s="7" t="s">
        <v>87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26</v>
      </c>
      <c r="C72" t="s" s="5">
        <v>88</v>
      </c>
      <c r="D72" t="s" s="5">
        <v>15</v>
      </c>
      <c r="E72" t="s" s="5">
        <v>16</v>
      </c>
      <c r="F72" t="s" s="5">
        <v>33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26</v>
      </c>
      <c r="C73" t="s" s="5">
        <v>89</v>
      </c>
      <c r="D73" t="s" s="5">
        <v>15</v>
      </c>
      <c r="E73" t="s" s="5">
        <v>16</v>
      </c>
      <c r="F73" t="s" s="5">
        <v>71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34</v>
      </c>
      <c r="C74" t="s" s="5">
        <v>90</v>
      </c>
      <c r="D74" t="s" s="5">
        <v>15</v>
      </c>
      <c r="E74" t="s" s="5">
        <v>16</v>
      </c>
      <c r="F74" t="s" s="5">
        <v>71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34</v>
      </c>
      <c r="C75" t="s" s="5">
        <v>91</v>
      </c>
      <c r="D75" t="s" s="5">
        <v>15</v>
      </c>
      <c r="E75" t="s" s="5">
        <v>16</v>
      </c>
      <c r="F75" t="s" s="5">
        <v>71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34</v>
      </c>
      <c r="C76" t="s" s="5">
        <v>92</v>
      </c>
      <c r="D76" t="s" s="5">
        <v>15</v>
      </c>
      <c r="E76" t="s" s="5">
        <v>16</v>
      </c>
      <c r="F76" t="s" s="5">
        <v>71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55</v>
      </c>
    </row>
    <row r="78">
      <c r="A78" s="3" t="s">
        <v>93</v>
      </c>
    </row>
    <row r="79">
      <c r="A79" s="7" t="s">
        <v>94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26</v>
      </c>
      <c r="C81" t="s" s="5">
        <v>95</v>
      </c>
      <c r="D81" t="s" s="5">
        <v>15</v>
      </c>
      <c r="E81" t="s" s="5">
        <v>16</v>
      </c>
      <c r="F81" t="s" s="5">
        <v>25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2.0</v>
      </c>
      <c r="B82" t="s" s="5">
        <v>34</v>
      </c>
      <c r="C82" t="s" s="5">
        <v>96</v>
      </c>
      <c r="D82" t="s" s="5">
        <v>15</v>
      </c>
      <c r="E82" t="s" s="5">
        <v>16</v>
      </c>
      <c r="F82" t="s" s="5">
        <v>25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3.0</v>
      </c>
      <c r="B83" t="s" s="5">
        <v>97</v>
      </c>
      <c r="C83" t="s" s="5">
        <v>98</v>
      </c>
      <c r="D83" t="s" s="5">
        <v>15</v>
      </c>
      <c r="E83" t="s" s="5">
        <v>16</v>
      </c>
      <c r="F83" t="s" s="5">
        <v>99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4.0</v>
      </c>
      <c r="B84" t="s" s="5">
        <v>100</v>
      </c>
      <c r="C84" t="s" s="5">
        <v>101</v>
      </c>
      <c r="D84" t="s" s="5">
        <v>15</v>
      </c>
      <c r="E84" t="s" s="5">
        <v>16</v>
      </c>
      <c r="F84" t="s" s="5">
        <v>33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55</v>
      </c>
    </row>
    <row r="86">
      <c r="A86" s="3" t="s">
        <v>102</v>
      </c>
    </row>
    <row r="87">
      <c r="A87" s="7" t="s">
        <v>103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</v>
      </c>
      <c r="C89" t="s" s="5">
        <v>104</v>
      </c>
      <c r="D89" t="s" s="5">
        <v>15</v>
      </c>
      <c r="E89" t="s" s="5">
        <v>16</v>
      </c>
      <c r="F89" t="s" s="5">
        <v>105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55</v>
      </c>
    </row>
    <row r="96">
      <c r="B96" t="s" s="8">
        <v>106</v>
      </c>
      <c r="C96" s="8"/>
    </row>
    <row r="97">
      <c r="B97" t="s">
        <v>107</v>
      </c>
      <c r="C97" t="s">
        <v>108</v>
      </c>
    </row>
    <row r="98">
      <c r="B98" t="s">
        <v>109</v>
      </c>
      <c r="C98" t="s">
        <v>110</v>
      </c>
    </row>
  </sheetData>
  <mergeCells>
    <mergeCell ref="A1:L1"/>
    <mergeCell ref="A2:L2"/>
    <mergeCell ref="A3:K3"/>
    <mergeCell ref="A32:L32"/>
    <mergeCell ref="A33:K33"/>
    <mergeCell ref="A46:L46"/>
    <mergeCell ref="A47:K47"/>
    <mergeCell ref="A51:L51"/>
    <mergeCell ref="A52:K52"/>
    <mergeCell ref="A59:L59"/>
    <mergeCell ref="A60:K60"/>
    <mergeCell ref="A64:L64"/>
    <mergeCell ref="A65:K65"/>
    <mergeCell ref="A69:L69"/>
    <mergeCell ref="A70:K70"/>
    <mergeCell ref="A78:L78"/>
    <mergeCell ref="A79:K79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2025-06-28T12:40:51Z</dcterms:created>
  <dc:creator>Apache POI</dc:creator>
</cp:coreProperties>
</file>