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<sst xmlns="http://schemas.openxmlformats.org/spreadsheetml/2006/main" count="792" uniqueCount="139">
  <si>
    <t>Ítems del llamado ADQUISICIÓN DE REPUESTOS PARA VEHÍCULOS DEL SNPP con ID: 353065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</si>
  <si>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</si>
  <si>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</si>
  <si>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</si>
  <si>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</si>
  <si>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</si>
  <si>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</si>
  <si>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</si>
  <si>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</si>
  <si>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</si>
  <si>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</si>
  <si>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</si>
  <si>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</si>
  <si>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(COR/CEL)</t>
  </si>
  <si>
    <t>Unidad</t>
  </si>
  <si>
    <t>UNIDAD</t>
  </si>
  <si>
    <t>No</t>
  </si>
  <si>
    <t>4</t>
  </si>
  <si>
    <t/>
  </si>
  <si>
    <t>40161505-004</t>
  </si>
  <si>
    <t>Filtro de Aire 2.4 (BLAZER)</t>
  </si>
  <si>
    <t>40161513-002</t>
  </si>
  <si>
    <t>Filtro de Combustible 2.4 S10</t>
  </si>
  <si>
    <t>26101732-001</t>
  </si>
  <si>
    <t>Bujias Encendido 2.4 Flex (S10/BLA)</t>
  </si>
  <si>
    <t>8</t>
  </si>
  <si>
    <t>26111703-003</t>
  </si>
  <si>
    <t>Batería 12 V 60 AH Max (+LD)</t>
  </si>
  <si>
    <t>3</t>
  </si>
  <si>
    <t>26101504-052</t>
  </si>
  <si>
    <t>Corona Volante motor (2.8 S10)</t>
  </si>
  <si>
    <t>1</t>
  </si>
  <si>
    <t>25173816-004</t>
  </si>
  <si>
    <t>Plato de presión (2.8 S10)</t>
  </si>
  <si>
    <t>2</t>
  </si>
  <si>
    <t>Disco de embrague (2.8 S10)</t>
  </si>
  <si>
    <t>26101504-045</t>
  </si>
  <si>
    <t>Cojinete empuje Ccoj. (2.8 S10)</t>
  </si>
  <si>
    <t>26101615-003</t>
  </si>
  <si>
    <t>Alternador 10QA (corsa,Blazer, S10)</t>
  </si>
  <si>
    <t>Filtro de Combustible S/Sensor (2.8 S10)</t>
  </si>
  <si>
    <t>Filtro de Aceite (2.8 S10)</t>
  </si>
  <si>
    <t>Filtro de Aire (2.8 S10)</t>
  </si>
  <si>
    <t>25171507-003</t>
  </si>
  <si>
    <t>Cepillo Limpia Parabrisas (S10/ASTRA)</t>
  </si>
  <si>
    <t>25172001-997</t>
  </si>
  <si>
    <t>Rulemán masa chico 4 x 2 (S10)</t>
  </si>
  <si>
    <t>26111801-008</t>
  </si>
  <si>
    <t>Correa motor</t>
  </si>
  <si>
    <t>Batería 90 AMP.</t>
  </si>
  <si>
    <t>26111801-007</t>
  </si>
  <si>
    <t>Correa compresor de aire</t>
  </si>
  <si>
    <t>26111801-005</t>
  </si>
  <si>
    <t>Correa Dentada</t>
  </si>
  <si>
    <t>Filtro de Aceite</t>
  </si>
  <si>
    <t>Filtro de Aire</t>
  </si>
  <si>
    <t>Filtro de Combustible</t>
  </si>
  <si>
    <t>Alternador TQ</t>
  </si>
  <si>
    <t>26101504-003</t>
  </si>
  <si>
    <t>Bulbo de aceite</t>
  </si>
  <si>
    <t>Plato de presión</t>
  </si>
  <si>
    <t>25171712-002</t>
  </si>
  <si>
    <t>Juego Pastilla de freno</t>
  </si>
  <si>
    <t>25171712-005</t>
  </si>
  <si>
    <t>Juego Pastilla de freno trasero</t>
  </si>
  <si>
    <t>Cepillo Limpia Parabrisas</t>
  </si>
  <si>
    <t>6</t>
  </si>
  <si>
    <t>12</t>
  </si>
  <si>
    <t>Filtro de Combustible 2 AMARIILO</t>
  </si>
  <si>
    <t>26111801-003</t>
  </si>
  <si>
    <t>Correa alternador</t>
  </si>
  <si>
    <t>25172907-006</t>
  </si>
  <si>
    <t>Foco Faro del 12 V 55 W</t>
  </si>
  <si>
    <t>Cepillo Limpia Parabrisas RH</t>
  </si>
  <si>
    <t>Carcaza filtro de combustible</t>
  </si>
  <si>
    <t>Filtro de Combustible 2.0 DIESEL</t>
  </si>
  <si>
    <t>26111703-002</t>
  </si>
  <si>
    <t>Batería 12V 75A (L+D)</t>
  </si>
  <si>
    <t>Cepillo Limpia Parabrisas L/I</t>
  </si>
  <si>
    <t>25171716-9999</t>
  </si>
  <si>
    <t>Reservorio de fluido de freno</t>
  </si>
  <si>
    <t>25174204-007</t>
  </si>
  <si>
    <t>Precap de Dirección LH y RH</t>
  </si>
  <si>
    <t>25174204-005</t>
  </si>
  <si>
    <t>Extremo de direccion</t>
  </si>
  <si>
    <t>25172001-005</t>
  </si>
  <si>
    <t>Rotula Inferior de parrilla Picanto</t>
  </si>
  <si>
    <t>Guardapolvo de Rotula Inferior</t>
  </si>
  <si>
    <t>25172004-001</t>
  </si>
  <si>
    <t>Amortiguador delantero LH</t>
  </si>
  <si>
    <t>Amortiguador delantero RH</t>
  </si>
  <si>
    <t>25172001-003</t>
  </si>
  <si>
    <t>Bieleta estabilizador LH</t>
  </si>
  <si>
    <t>Bieleta estabilizador RH</t>
  </si>
  <si>
    <t>25172009-006</t>
  </si>
  <si>
    <t>Buje parrila inferior Grande</t>
  </si>
  <si>
    <t>Buje parrila inferior Chico</t>
  </si>
  <si>
    <t>40161505-003</t>
  </si>
  <si>
    <t>40161504-002</t>
  </si>
  <si>
    <t>Filtro de aceite</t>
  </si>
  <si>
    <t>40161513-001</t>
  </si>
  <si>
    <t>Bujia de encendido (S)</t>
  </si>
  <si>
    <t>25172009-019</t>
  </si>
  <si>
    <t>Buje estabilizador delantero Central</t>
  </si>
  <si>
    <t>25172203-003</t>
  </si>
  <si>
    <t>Manija interior puerta LH</t>
  </si>
  <si>
    <t>Cepillo Limpia Parabrisas LH</t>
  </si>
  <si>
    <t>Bateria 12V 45A</t>
  </si>
  <si>
    <t>25171716-002</t>
  </si>
  <si>
    <t>Juego de Zapata de freno</t>
  </si>
  <si>
    <t>26111801-014</t>
  </si>
  <si>
    <t>Ruleman (polea) de correa dentada</t>
  </si>
  <si>
    <t>Correa de alternador 4PK 778</t>
  </si>
  <si>
    <t>26111801-002</t>
  </si>
  <si>
    <t>Correa de A/A (4PK 675)</t>
  </si>
  <si>
    <t>Juego de pastilla de freno</t>
  </si>
  <si>
    <t>Bateria WAO 100AMP.</t>
  </si>
  <si>
    <t>26111801-001</t>
  </si>
  <si>
    <t>Correa de direccion</t>
  </si>
  <si>
    <t>Correa de alternador</t>
  </si>
  <si>
    <t>26111801-006</t>
  </si>
  <si>
    <t>Correa ventilador</t>
  </si>
  <si>
    <t>25173810-015</t>
  </si>
  <si>
    <t>(Junta) tapon aceite</t>
  </si>
  <si>
    <t>25172408-001</t>
  </si>
  <si>
    <t>Tapa tanque</t>
  </si>
  <si>
    <t>Ruleman (de masa) 21-65-19</t>
  </si>
  <si>
    <t>Ruleman (de masa) 21-50-19</t>
  </si>
  <si>
    <t>Rotula Inferior</t>
  </si>
  <si>
    <t>25174202-001</t>
  </si>
  <si>
    <t>Brazo de suspension Sup.</t>
  </si>
  <si>
    <t>25174204-034</t>
  </si>
  <si>
    <t>Bomba Excentrica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</si>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</sst>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26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21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38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31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32</v>
      </c>
      <c r="C27" t="s" s="5">
        <v>60</v>
      </c>
      <c r="D27" t="s" s="5">
        <v>14</v>
      </c>
      <c r="E27" t="s" s="5">
        <v>15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t="s" s="5">
        <v>15</v>
      </c>
      <c r="F28" s="5" t="s">
        <v>16</v>
      </c>
      <c r="G28" t="s" s="5">
        <v>34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t="s" s="5">
        <v>15</v>
      </c>
      <c r="F29" s="5" t="s">
        <v>16</v>
      </c>
      <c r="G29" t="s" s="5">
        <v>34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t="s" s="5">
        <v>15</v>
      </c>
      <c r="F30" s="5" t="s">
        <v>16</v>
      </c>
      <c r="G30" t="s" s="5">
        <v>34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43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66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54</v>
      </c>
      <c r="D32" t="s" s="5">
        <v>14</v>
      </c>
      <c r="E32" t="s" s="5">
        <v>15</v>
      </c>
      <c r="F32" s="5" t="s">
        <v>16</v>
      </c>
      <c r="G32" t="s" s="5">
        <v>67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19</v>
      </c>
      <c r="C33" t="s" s="5">
        <v>55</v>
      </c>
      <c r="D33" t="s" s="5">
        <v>14</v>
      </c>
      <c r="E33" t="s" s="5">
        <v>15</v>
      </c>
      <c r="F33" s="5" t="s">
        <v>16</v>
      </c>
      <c r="G33" t="s" s="5">
        <v>67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21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67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21</v>
      </c>
      <c r="C35" t="s" s="5">
        <v>56</v>
      </c>
      <c r="D35" t="s" s="5">
        <v>14</v>
      </c>
      <c r="E35" t="s" s="5">
        <v>15</v>
      </c>
      <c r="F35" s="5" t="s">
        <v>16</v>
      </c>
      <c r="G35" t="s" s="5">
        <v>67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66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t="s" s="5">
        <v>15</v>
      </c>
      <c r="F37" s="5" t="s">
        <v>16</v>
      </c>
      <c r="G37" t="s" s="5">
        <v>66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67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t="s" s="5">
        <v>15</v>
      </c>
      <c r="F39" s="5" t="s">
        <v>16</v>
      </c>
      <c r="G39" t="s" s="5">
        <v>66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43</v>
      </c>
      <c r="C40" t="s" s="5">
        <v>73</v>
      </c>
      <c r="D40" t="s" s="5">
        <v>14</v>
      </c>
      <c r="E40" t="s" s="5">
        <v>15</v>
      </c>
      <c r="F40" s="5" t="s">
        <v>16</v>
      </c>
      <c r="G40" t="s" s="5">
        <v>66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21</v>
      </c>
      <c r="C41" t="s" s="5">
        <v>74</v>
      </c>
      <c r="D41" t="s" s="5">
        <v>14</v>
      </c>
      <c r="E41" t="s" s="5">
        <v>15</v>
      </c>
      <c r="F41" s="5" t="s">
        <v>16</v>
      </c>
      <c r="G41" t="s" s="5">
        <v>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54</v>
      </c>
      <c r="D42" t="s" s="5">
        <v>14</v>
      </c>
      <c r="E42" t="s" s="5">
        <v>15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19</v>
      </c>
      <c r="C43" t="s" s="5">
        <v>55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21</v>
      </c>
      <c r="C44" t="s" s="5">
        <v>75</v>
      </c>
      <c r="D44" t="s" s="5">
        <v>14</v>
      </c>
      <c r="E44" t="s" s="5">
        <v>15</v>
      </c>
      <c r="F44" s="5" t="s">
        <v>16</v>
      </c>
      <c r="G44" t="s" s="5">
        <v>31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t="s" s="5">
        <v>15</v>
      </c>
      <c r="F45" s="5" t="s">
        <v>16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43</v>
      </c>
      <c r="C46" t="s" s="5">
        <v>78</v>
      </c>
      <c r="D46" t="s" s="5">
        <v>14</v>
      </c>
      <c r="E46" t="s" s="5">
        <v>15</v>
      </c>
      <c r="F46" s="5" t="s">
        <v>16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43</v>
      </c>
      <c r="C47" t="s" s="5">
        <v>78</v>
      </c>
      <c r="D47" t="s" s="5">
        <v>14</v>
      </c>
      <c r="E47" t="s" s="5">
        <v>15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14</v>
      </c>
      <c r="E48" t="s" s="5">
        <v>15</v>
      </c>
      <c r="F48" s="5" t="s">
        <v>16</v>
      </c>
      <c r="G48" t="s" s="5">
        <v>31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81</v>
      </c>
      <c r="C49" t="s" s="5">
        <v>82</v>
      </c>
      <c r="D49" t="s" s="5">
        <v>14</v>
      </c>
      <c r="E49" t="s" s="5">
        <v>15</v>
      </c>
      <c r="F49" s="5" t="s">
        <v>16</v>
      </c>
      <c r="G49" t="s" s="5">
        <v>34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t="s" s="5">
        <v>15</v>
      </c>
      <c r="F50" s="5" t="s">
        <v>16</v>
      </c>
      <c r="G50" t="s" s="5">
        <v>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t="s" s="5">
        <v>15</v>
      </c>
      <c r="F51" s="5" t="s">
        <v>16</v>
      </c>
      <c r="G51" t="s" s="5">
        <v>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85</v>
      </c>
      <c r="C52" t="s" s="5">
        <v>87</v>
      </c>
      <c r="D52" t="s" s="5">
        <v>14</v>
      </c>
      <c r="E52" t="s" s="5">
        <v>15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88</v>
      </c>
      <c r="C53" t="s" s="5">
        <v>89</v>
      </c>
      <c r="D53" t="s" s="5">
        <v>14</v>
      </c>
      <c r="E53" t="s" s="5">
        <v>15</v>
      </c>
      <c r="F53" s="5" t="s">
        <v>16</v>
      </c>
      <c r="G53" t="s" s="5">
        <v>31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88</v>
      </c>
      <c r="C54" t="s" s="5">
        <v>90</v>
      </c>
      <c r="D54" t="s" s="5">
        <v>14</v>
      </c>
      <c r="E54" t="s" s="5">
        <v>15</v>
      </c>
      <c r="F54" s="5" t="s">
        <v>16</v>
      </c>
      <c r="G54" t="s" s="5">
        <v>31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91</v>
      </c>
      <c r="C55" t="s" s="5">
        <v>92</v>
      </c>
      <c r="D55" t="s" s="5">
        <v>14</v>
      </c>
      <c r="E55" t="s" s="5">
        <v>15</v>
      </c>
      <c r="F55" s="5" t="s">
        <v>16</v>
      </c>
      <c r="G55" t="s" s="5">
        <v>31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91</v>
      </c>
      <c r="C56" t="s" s="5">
        <v>93</v>
      </c>
      <c r="D56" t="s" s="5">
        <v>14</v>
      </c>
      <c r="E56" t="s" s="5">
        <v>15</v>
      </c>
      <c r="F56" s="5" t="s">
        <v>16</v>
      </c>
      <c r="G56" t="s" s="5">
        <v>31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94</v>
      </c>
      <c r="C57" t="s" s="5">
        <v>95</v>
      </c>
      <c r="D57" t="s" s="5">
        <v>14</v>
      </c>
      <c r="E57" t="s" s="5">
        <v>15</v>
      </c>
      <c r="F57" s="5" t="s">
        <v>16</v>
      </c>
      <c r="G57" t="s" s="5">
        <v>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94</v>
      </c>
      <c r="C58" t="s" s="5">
        <v>96</v>
      </c>
      <c r="D58" t="s" s="5">
        <v>14</v>
      </c>
      <c r="E58" t="s" s="5">
        <v>15</v>
      </c>
      <c r="F58" s="5" t="s">
        <v>16</v>
      </c>
      <c r="G58" t="s" s="5">
        <v>34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61</v>
      </c>
      <c r="C59" t="s" s="5">
        <v>62</v>
      </c>
      <c r="D59" t="s" s="5">
        <v>14</v>
      </c>
      <c r="E59" t="s" s="5">
        <v>15</v>
      </c>
      <c r="F59" s="5" t="s">
        <v>16</v>
      </c>
      <c r="G59" t="s" s="5">
        <v>31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97</v>
      </c>
      <c r="C60" t="s" s="5">
        <v>55</v>
      </c>
      <c r="D60" t="s" s="5">
        <v>14</v>
      </c>
      <c r="E60" t="s" s="5">
        <v>15</v>
      </c>
      <c r="F60" s="5" t="s">
        <v>16</v>
      </c>
      <c r="G60" t="s" s="5">
        <v>34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14</v>
      </c>
      <c r="E61" t="s" s="5">
        <v>15</v>
      </c>
      <c r="F61" s="5" t="s">
        <v>16</v>
      </c>
      <c r="G61" t="s" s="5">
        <v>34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100</v>
      </c>
      <c r="C62" t="s" s="5">
        <v>56</v>
      </c>
      <c r="D62" t="s" s="5">
        <v>14</v>
      </c>
      <c r="E62" t="s" s="5">
        <v>15</v>
      </c>
      <c r="F62" s="5" t="s">
        <v>16</v>
      </c>
      <c r="G62" t="s" s="5">
        <v>34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23</v>
      </c>
      <c r="C63" t="s" s="5">
        <v>101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102</v>
      </c>
      <c r="C64" t="s" s="5">
        <v>103</v>
      </c>
      <c r="D64" t="s" s="5">
        <v>14</v>
      </c>
      <c r="E64" t="s" s="5">
        <v>15</v>
      </c>
      <c r="F64" s="5" t="s">
        <v>16</v>
      </c>
      <c r="G64" t="s" s="5">
        <v>34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104</v>
      </c>
      <c r="C65" t="s" s="5">
        <v>105</v>
      </c>
      <c r="D65" t="s" s="5">
        <v>14</v>
      </c>
      <c r="E65" t="s" s="5">
        <v>15</v>
      </c>
      <c r="F65" s="5" t="s">
        <v>16</v>
      </c>
      <c r="G65" t="s" s="5">
        <v>31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43</v>
      </c>
      <c r="C66" t="s" s="5">
        <v>106</v>
      </c>
      <c r="D66" t="s" s="5">
        <v>14</v>
      </c>
      <c r="E66" t="s" s="5">
        <v>15</v>
      </c>
      <c r="F66" s="5" t="s">
        <v>16</v>
      </c>
      <c r="G66" t="s" s="5">
        <v>31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43</v>
      </c>
      <c r="C67" t="s" s="5">
        <v>73</v>
      </c>
      <c r="D67" t="s" s="5">
        <v>14</v>
      </c>
      <c r="E67" t="s" s="5">
        <v>15</v>
      </c>
      <c r="F67" s="5" t="s">
        <v>16</v>
      </c>
      <c r="G67" t="s" s="5">
        <v>31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76</v>
      </c>
      <c r="C68" t="s" s="5">
        <v>107</v>
      </c>
      <c r="D68" t="s" s="5">
        <v>14</v>
      </c>
      <c r="E68" t="s" s="5">
        <v>15</v>
      </c>
      <c r="F68" s="5" t="s">
        <v>16</v>
      </c>
      <c r="G68" t="s" s="5">
        <v>31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t="s" s="5">
        <v>15</v>
      </c>
      <c r="F69" s="5" t="s">
        <v>16</v>
      </c>
      <c r="G69" t="s" s="5">
        <v>31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52</v>
      </c>
      <c r="C70" t="s" s="5">
        <v>53</v>
      </c>
      <c r="D70" t="s" s="5">
        <v>14</v>
      </c>
      <c r="E70" t="s" s="5">
        <v>15</v>
      </c>
      <c r="F70" s="5" t="s">
        <v>16</v>
      </c>
      <c r="G70" t="s" s="5">
        <v>31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110</v>
      </c>
      <c r="C71" t="s" s="5">
        <v>111</v>
      </c>
      <c r="D71" t="s" s="5">
        <v>14</v>
      </c>
      <c r="E71" t="s" s="5">
        <v>15</v>
      </c>
      <c r="F71" s="5" t="s">
        <v>16</v>
      </c>
      <c r="G71" t="s" s="5">
        <v>31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69</v>
      </c>
      <c r="C72" t="s" s="5">
        <v>112</v>
      </c>
      <c r="D72" t="s" s="5">
        <v>14</v>
      </c>
      <c r="E72" t="s" s="5">
        <v>15</v>
      </c>
      <c r="F72" s="5" t="s">
        <v>16</v>
      </c>
      <c r="G72" t="s" s="5">
        <v>31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113</v>
      </c>
      <c r="C73" t="s" s="5">
        <v>114</v>
      </c>
      <c r="D73" t="s" s="5">
        <v>14</v>
      </c>
      <c r="E73" t="s" s="5">
        <v>15</v>
      </c>
      <c r="F73" s="5" t="s">
        <v>16</v>
      </c>
      <c r="G73" t="s" s="5">
        <v>31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54</v>
      </c>
      <c r="D74" t="s" s="5">
        <v>14</v>
      </c>
      <c r="E74" t="s" s="5">
        <v>15</v>
      </c>
      <c r="F74" s="5" t="s">
        <v>16</v>
      </c>
      <c r="G74" t="s" s="5">
        <v>34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19</v>
      </c>
      <c r="C75" t="s" s="5">
        <v>55</v>
      </c>
      <c r="D75" t="s" s="5">
        <v>14</v>
      </c>
      <c r="E75" t="s" s="5">
        <v>15</v>
      </c>
      <c r="F75" s="5" t="s">
        <v>16</v>
      </c>
      <c r="G75" t="s" s="5">
        <v>34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21</v>
      </c>
      <c r="C76" t="s" s="5">
        <v>56</v>
      </c>
      <c r="D76" t="s" s="5">
        <v>14</v>
      </c>
      <c r="E76" t="s" s="5">
        <v>15</v>
      </c>
      <c r="F76" s="5" t="s">
        <v>16</v>
      </c>
      <c r="G76" t="s" s="5">
        <v>34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61</v>
      </c>
      <c r="C77" t="s" s="5">
        <v>115</v>
      </c>
      <c r="D77" t="s" s="5">
        <v>14</v>
      </c>
      <c r="E77" t="s" s="5">
        <v>15</v>
      </c>
      <c r="F77" s="5" t="s">
        <v>16</v>
      </c>
      <c r="G77" t="s" s="5">
        <v>31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26</v>
      </c>
      <c r="C78" t="s" s="5">
        <v>116</v>
      </c>
      <c r="D78" t="s" s="5">
        <v>14</v>
      </c>
      <c r="E78" t="s" s="5">
        <v>15</v>
      </c>
      <c r="F78" s="5" t="s">
        <v>16</v>
      </c>
      <c r="G78" t="s" s="5">
        <v>31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117</v>
      </c>
      <c r="C79" t="s" s="5">
        <v>118</v>
      </c>
      <c r="D79" t="s" s="5">
        <v>14</v>
      </c>
      <c r="E79" t="s" s="5">
        <v>15</v>
      </c>
      <c r="F79" s="5" t="s">
        <v>16</v>
      </c>
      <c r="G79" t="s" s="5">
        <v>31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69</v>
      </c>
      <c r="C80" t="s" s="5">
        <v>119</v>
      </c>
      <c r="D80" t="s" s="5">
        <v>14</v>
      </c>
      <c r="E80" t="s" s="5">
        <v>15</v>
      </c>
      <c r="F80" s="5" t="s">
        <v>16</v>
      </c>
      <c r="G80" t="s" s="5">
        <v>31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120</v>
      </c>
      <c r="C81" t="s" s="5">
        <v>121</v>
      </c>
      <c r="D81" t="s" s="5">
        <v>14</v>
      </c>
      <c r="E81" t="s" s="5">
        <v>15</v>
      </c>
      <c r="F81" s="5" t="s">
        <v>16</v>
      </c>
      <c r="G81" t="s" s="5">
        <v>31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122</v>
      </c>
      <c r="C82" t="s" s="5">
        <v>123</v>
      </c>
      <c r="D82" t="s" s="5">
        <v>14</v>
      </c>
      <c r="E82" t="s" s="5">
        <v>15</v>
      </c>
      <c r="F82" s="5" t="s">
        <v>16</v>
      </c>
      <c r="G82" t="s" s="5">
        <v>31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124</v>
      </c>
      <c r="C83" t="s" s="5">
        <v>125</v>
      </c>
      <c r="D83" t="s" s="5">
        <v>14</v>
      </c>
      <c r="E83" t="s" s="5">
        <v>15</v>
      </c>
      <c r="F83" s="5" t="s">
        <v>16</v>
      </c>
      <c r="G83" t="s" s="5">
        <v>34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45</v>
      </c>
      <c r="C84" t="s" s="5">
        <v>126</v>
      </c>
      <c r="D84" t="s" s="5">
        <v>14</v>
      </c>
      <c r="E84" t="s" s="5">
        <v>15</v>
      </c>
      <c r="F84" s="5" t="s">
        <v>16</v>
      </c>
      <c r="G84" t="s" s="5">
        <v>34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45</v>
      </c>
      <c r="C85" t="s" s="5">
        <v>127</v>
      </c>
      <c r="D85" t="s" s="5">
        <v>14</v>
      </c>
      <c r="E85" t="s" s="5">
        <v>15</v>
      </c>
      <c r="F85" s="5" t="s">
        <v>16</v>
      </c>
      <c r="G85" t="s" s="5">
        <v>34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85</v>
      </c>
      <c r="C86" t="s" s="5">
        <v>128</v>
      </c>
      <c r="D86" t="s" s="5">
        <v>14</v>
      </c>
      <c r="E86" t="s" s="5">
        <v>15</v>
      </c>
      <c r="F86" s="5" t="s">
        <v>16</v>
      </c>
      <c r="G86" t="s" s="5">
        <v>34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129</v>
      </c>
      <c r="C87" t="s" s="5">
        <v>130</v>
      </c>
      <c r="D87" t="s" s="5">
        <v>14</v>
      </c>
      <c r="E87" t="s" s="5">
        <v>15</v>
      </c>
      <c r="F87" s="5" t="s">
        <v>16</v>
      </c>
      <c r="G87" t="s" s="5">
        <v>34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131</v>
      </c>
      <c r="C88" t="s" s="5">
        <v>132</v>
      </c>
      <c r="D88" t="s" s="5">
        <v>14</v>
      </c>
      <c r="E88" t="s" s="5">
        <v>15</v>
      </c>
      <c r="F88" s="5" t="s">
        <v>16</v>
      </c>
      <c r="G88" t="s" s="5">
        <v>31</v>
      </c>
      <c r="H88" t="s" s="5">
        <v>18</v>
      </c>
      <c r="I88" t="s" s="5">
        <v>18</v>
      </c>
      <c r="J88" t="s" s="5">
        <v>18</v>
      </c>
      <c r="K88" s="5">
        <f>J88*G88</f>
      </c>
    </row>
    <row r="90">
      <c r="J90" t="s">
        <v>133</v>
      </c>
    </row>
    <row r="94">
      <c r="B94" t="s" s="8">
        <v>134</v>
      </c>
      <c r="C94" s="8"/>
    </row>
    <row r="95">
      <c r="B95" t="s">
        <v>135</v>
      </c>
      <c r="C95" t="s">
        <v>136</v>
      </c>
    </row>
    <row r="96">
      <c r="B96" t="s">
        <v>137</v>
      </c>
      <c r="C96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2025-08-02T09:19:18Z</dcterms:created>
  <dc:creator>Apache POI</dc:creator>
</cp:coreProperties>
</file>