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<sst xmlns="http://schemas.openxmlformats.org/spreadsheetml/2006/main" count="68" uniqueCount="44">
  <si>
    <t>Ítems del llamado SERVICIO DE ALQUILER DE MAQUINARIAS con ID: 353884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</si>
  <si>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</si>
  <si>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</si>
  <si>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</si>
  <si>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</si>
  <si>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</si>
  <si>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</si>
  <si>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</si>
  <si>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</si>
  <si>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80141615-011</t>
  </si>
  <si>
    <t>Alquiler de tractor</t>
  </si>
  <si>
    <t>Hectáreas</t>
  </si>
  <si>
    <t>448</t>
  </si>
  <si>
    <t/>
  </si>
  <si>
    <t>1.1</t>
  </si>
  <si>
    <t>COLONIA NUEVA FORTUNA</t>
  </si>
  <si>
    <t>111</t>
  </si>
  <si>
    <t>1.2</t>
  </si>
  <si>
    <t>COLONIA FORTUNA UNIDA</t>
  </si>
  <si>
    <t>40</t>
  </si>
  <si>
    <t>1.3</t>
  </si>
  <si>
    <t>COLONIA 2DA LINEA</t>
  </si>
  <si>
    <t>48</t>
  </si>
  <si>
    <t>1.4</t>
  </si>
  <si>
    <t>COLONIA 3RA LINEA</t>
  </si>
  <si>
    <t>30</t>
  </si>
  <si>
    <t>1.5</t>
  </si>
  <si>
    <t>COLONIA Toryvete</t>
  </si>
  <si>
    <t>130</t>
  </si>
  <si>
    <t>1.6</t>
  </si>
  <si>
    <t>COLONIA San Roque</t>
  </si>
  <si>
    <t>19</t>
  </si>
  <si>
    <t>1.7</t>
  </si>
  <si>
    <t>COLONIA B. Pilarense</t>
  </si>
  <si>
    <t>4</t>
  </si>
  <si>
    <t>1.8</t>
  </si>
  <si>
    <t>COLONIA Acaraymi</t>
  </si>
  <si>
    <t>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</si>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</sst>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11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11</v>
      </c>
      <c r="E12" t="s">
        <v>37</v>
      </c>
      <c r="F12" t="s">
        <v>13</v>
      </c>
      <c r="G12">
        <f>F12*E12</f>
      </c>
    </row>
    <row r="13">
      <c r="F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2025-10-15T16:39:18Z</dcterms:created>
  <dc:creator>Apache POI</dc:creator>
</cp:coreProperties>
</file>